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3" r:id="rId2"/>
    <sheet name="Sheet3" sheetId="4" r:id="rId3"/>
  </sheets>
  <definedNames>
    <definedName name="_xlnm._FilterDatabase" localSheetId="0" hidden="1">Sheet1!$A$1:$M$1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>
  <connection id="1" name="查询 - 表1" description="与工作簿中“表1”查询的连接。" type="5" background="1" refreshedVersion="2" saveData="1">
    <dbPr connection="Provider=Microsoft.Mashup.OleDb.1;Data Source=$Workbook$;Location=表1;Extended Properties=&quot;&quot;" command="SELECT * FROM [表1]" commandType="2"/>
  </connection>
</connections>
</file>

<file path=xl/sharedStrings.xml><?xml version="1.0" encoding="utf-8"?>
<sst xmlns="http://schemas.openxmlformats.org/spreadsheetml/2006/main" count="707" uniqueCount="691">
  <si>
    <t>见sheet3</t>
  </si>
  <si>
    <t>下拉框选择</t>
  </si>
  <si>
    <t>组内推荐序号（必填）</t>
  </si>
  <si>
    <t>教指委类别（必填）</t>
  </si>
  <si>
    <t>论文研究类型（必填）</t>
  </si>
  <si>
    <t>论文中文题目（必填）</t>
  </si>
  <si>
    <t>论文英文题目（必填）</t>
  </si>
  <si>
    <t>作者姓名（必填）</t>
  </si>
  <si>
    <t>学位授予日期（日期格式：YYYY-MM）（必填）</t>
  </si>
  <si>
    <t>一级学科（必填）</t>
  </si>
  <si>
    <t>二级学科</t>
  </si>
  <si>
    <t>导师姓名（必填）</t>
  </si>
  <si>
    <t>导师研究方向（必填）</t>
  </si>
  <si>
    <t>论文关键词（必填）</t>
  </si>
  <si>
    <t>论文主要创新点（必填）</t>
  </si>
  <si>
    <t>教指委类别</t>
  </si>
  <si>
    <t>论文研究类型</t>
  </si>
  <si>
    <t>一级学科</t>
  </si>
  <si>
    <t>19001:哲法史类</t>
  </si>
  <si>
    <t>JC:基础研究类</t>
  </si>
  <si>
    <t>0101:哲学</t>
  </si>
  <si>
    <t>010101:马克思主义哲学</t>
  </si>
  <si>
    <t>19002:经济学类</t>
  </si>
  <si>
    <t>YY:应用基础研究类</t>
  </si>
  <si>
    <t>0201:理论经济学</t>
  </si>
  <si>
    <t>010102:中国哲学</t>
  </si>
  <si>
    <t>19003:教育学类</t>
  </si>
  <si>
    <t>SW:应用与实务研究类</t>
  </si>
  <si>
    <t>0202:应用经济学</t>
  </si>
  <si>
    <t>010103:外国哲学</t>
  </si>
  <si>
    <t>19004:文学类</t>
  </si>
  <si>
    <t>0270:统计学</t>
  </si>
  <si>
    <t>010104:逻辑学</t>
  </si>
  <si>
    <t>19005:理学1类</t>
  </si>
  <si>
    <t>0301:法学</t>
  </si>
  <si>
    <t>010105:伦理学</t>
  </si>
  <si>
    <t>19006:理学2类</t>
  </si>
  <si>
    <t>0302:政治学</t>
  </si>
  <si>
    <t>010106:美学</t>
  </si>
  <si>
    <t>19007:工学1类</t>
  </si>
  <si>
    <t>0303:社会学</t>
  </si>
  <si>
    <t>010107:宗教学</t>
  </si>
  <si>
    <t>19008:工学2类</t>
  </si>
  <si>
    <t>0304:民族学</t>
  </si>
  <si>
    <t>010108:科学技术哲学</t>
  </si>
  <si>
    <t>19009:工学3类</t>
  </si>
  <si>
    <t>0305:马克思主义理论</t>
  </si>
  <si>
    <t>020101:政治经济学</t>
  </si>
  <si>
    <t>19010:工学4类</t>
  </si>
  <si>
    <t>0306:公安学</t>
  </si>
  <si>
    <t>020102:经济思想史</t>
  </si>
  <si>
    <t>19011:农学类</t>
  </si>
  <si>
    <t>0401:教育学</t>
  </si>
  <si>
    <t>020103:经济史</t>
  </si>
  <si>
    <t>19012:医学类</t>
  </si>
  <si>
    <t>0402:心理学</t>
  </si>
  <si>
    <t>020104:西方经济学</t>
  </si>
  <si>
    <t>19013:管理学类</t>
  </si>
  <si>
    <t>0403:体育学</t>
  </si>
  <si>
    <t>020105:世界经济</t>
  </si>
  <si>
    <t>19014:艺术学类</t>
  </si>
  <si>
    <t>0501:中国语言文学</t>
  </si>
  <si>
    <t>020106:人口、资源与环境经济学</t>
  </si>
  <si>
    <t>0502:外国语言文学</t>
  </si>
  <si>
    <t>020201:国民经济学</t>
  </si>
  <si>
    <t>0503:新闻传播学</t>
  </si>
  <si>
    <t>020202:区域经济学</t>
  </si>
  <si>
    <t>0601:考古学</t>
  </si>
  <si>
    <t>020203:财政学</t>
  </si>
  <si>
    <t>0602:中国史</t>
  </si>
  <si>
    <t>020204:金融学</t>
  </si>
  <si>
    <t>0603:世界史</t>
  </si>
  <si>
    <t>020205:产业经济学</t>
  </si>
  <si>
    <t>0701:数学</t>
  </si>
  <si>
    <t>020206:国际贸易学</t>
  </si>
  <si>
    <t>0702:物理学</t>
  </si>
  <si>
    <t>020207:劳动经济学</t>
  </si>
  <si>
    <t>0703:化学</t>
  </si>
  <si>
    <t>020208:统计学</t>
  </si>
  <si>
    <t>0704:天文学</t>
  </si>
  <si>
    <t>020209:数量经济学</t>
  </si>
  <si>
    <t>0705:地理学</t>
  </si>
  <si>
    <t>020210:国防经济</t>
  </si>
  <si>
    <t>0706:大气科学</t>
  </si>
  <si>
    <t>030101:法学理论</t>
  </si>
  <si>
    <t>0707:海洋科学</t>
  </si>
  <si>
    <t>030102:法律史</t>
  </si>
  <si>
    <t>0708:地球物理学</t>
  </si>
  <si>
    <t>030103:宪法学与行政法学</t>
  </si>
  <si>
    <t>0709:地质学</t>
  </si>
  <si>
    <t>030104:刑法学</t>
  </si>
  <si>
    <t>0710:生物学</t>
  </si>
  <si>
    <t>030105:民商法学</t>
  </si>
  <si>
    <t>0711:系统科学</t>
  </si>
  <si>
    <t>030106:诉讼法学</t>
  </si>
  <si>
    <t>0712:科学技术史</t>
  </si>
  <si>
    <t>030107:经济法学</t>
  </si>
  <si>
    <t>0713:生态学</t>
  </si>
  <si>
    <t>030108:环境与资源保护法学</t>
  </si>
  <si>
    <t>0714:统计学</t>
  </si>
  <si>
    <t>030109:国际法学</t>
  </si>
  <si>
    <t>0771:心理学</t>
  </si>
  <si>
    <t>030110:军事法学</t>
  </si>
  <si>
    <t>0772:力学</t>
  </si>
  <si>
    <t>030201:政治学理论</t>
  </si>
  <si>
    <t>0773:材料科学与工程</t>
  </si>
  <si>
    <t>030202:中外政治制度</t>
  </si>
  <si>
    <t>0774:电子科学与技术</t>
  </si>
  <si>
    <t>030203:科学社会主义与国际共产主义运动</t>
  </si>
  <si>
    <t>0775:计算机科学与技术</t>
  </si>
  <si>
    <t>030204:中共党史</t>
  </si>
  <si>
    <t>0776:环境科学与工程</t>
  </si>
  <si>
    <t>030206:国际政治</t>
  </si>
  <si>
    <t>0777:生物医学工程</t>
  </si>
  <si>
    <t>030207:国际关系</t>
  </si>
  <si>
    <t>0778:基础医学</t>
  </si>
  <si>
    <t>030208:外交学</t>
  </si>
  <si>
    <t>0779:公共卫生与预防医学</t>
  </si>
  <si>
    <t>030301:社会学</t>
  </si>
  <si>
    <t>0780:药学</t>
  </si>
  <si>
    <t>030302:人口学</t>
  </si>
  <si>
    <t>0781:中药学</t>
  </si>
  <si>
    <t>030303:人类学</t>
  </si>
  <si>
    <t>0782:医学技术</t>
  </si>
  <si>
    <t>030304:民俗学</t>
  </si>
  <si>
    <t>0783:护理学</t>
  </si>
  <si>
    <t>030401:民族学</t>
  </si>
  <si>
    <t>0801:力学</t>
  </si>
  <si>
    <t>030402:马克思主义民族理论与政策</t>
  </si>
  <si>
    <t>0802:机械工程</t>
  </si>
  <si>
    <t>030403:中国少数民族经济</t>
  </si>
  <si>
    <t>0803:光学工程</t>
  </si>
  <si>
    <t>030404:中国少数民族史</t>
  </si>
  <si>
    <t>0804:仪器科学与技术</t>
  </si>
  <si>
    <t>030405:中国少数民族艺术</t>
  </si>
  <si>
    <t>0805:材料科学与工程</t>
  </si>
  <si>
    <t>030501:马克思主义基本原理</t>
  </si>
  <si>
    <t>0806:冶金工程</t>
  </si>
  <si>
    <t>030502:马克思主义发展史</t>
  </si>
  <si>
    <t>0807:动力工程及工程热物理</t>
  </si>
  <si>
    <t>030503:马克思主义中国化研究</t>
  </si>
  <si>
    <t>0808:电气工程</t>
  </si>
  <si>
    <t>030504:国外马克思主义研究</t>
  </si>
  <si>
    <t>0809:电子科学与技术</t>
  </si>
  <si>
    <t>030505:思想政治教育</t>
  </si>
  <si>
    <t>0810:信息与通信工程</t>
  </si>
  <si>
    <t>030506:中国近现代史基本问题研究</t>
  </si>
  <si>
    <t>0811:控制科学与工程</t>
  </si>
  <si>
    <t>040101:教育学原理</t>
  </si>
  <si>
    <t>0812:计算机科学与技术</t>
  </si>
  <si>
    <t>040102:课程与教学论</t>
  </si>
  <si>
    <t>0813:建筑学</t>
  </si>
  <si>
    <t>040103:教育史</t>
  </si>
  <si>
    <t>0814:土木工程</t>
  </si>
  <si>
    <t>040104:比较教育学</t>
  </si>
  <si>
    <t>0815:水利工程</t>
  </si>
  <si>
    <t>040105:学前教育学</t>
  </si>
  <si>
    <t>0816:测绘科学与技术</t>
  </si>
  <si>
    <t>040106:高等教育学</t>
  </si>
  <si>
    <t>0817:化学工程与技术</t>
  </si>
  <si>
    <t>040107:成人教育学</t>
  </si>
  <si>
    <t>0818:地质资源与地质工程</t>
  </si>
  <si>
    <t>040108:职业技术教育学</t>
  </si>
  <si>
    <t>0819:矿业工程</t>
  </si>
  <si>
    <t>040109:特殊教育学</t>
  </si>
  <si>
    <t>0820:石油与天然气工程</t>
  </si>
  <si>
    <t>040110:教育技术学</t>
  </si>
  <si>
    <t>0821:纺织科学与工程</t>
  </si>
  <si>
    <t>040111:教育法学</t>
  </si>
  <si>
    <t>0822:轻工技术与工程</t>
  </si>
  <si>
    <t>040201:基础心理学</t>
  </si>
  <si>
    <t>0823:交通运输工程</t>
  </si>
  <si>
    <t>040202:发展与教育心理学</t>
  </si>
  <si>
    <t>0824:船舶与海洋工程</t>
  </si>
  <si>
    <t>040203:应用心理学</t>
  </si>
  <si>
    <t>0825:航空宇航科学与技术</t>
  </si>
  <si>
    <t>040301:体育人文社会学</t>
  </si>
  <si>
    <t>0826:兵器科学与技术</t>
  </si>
  <si>
    <t>040302:运动人体科学</t>
  </si>
  <si>
    <t>0827:核科学与技术</t>
  </si>
  <si>
    <t>040303:体育教育训练学</t>
  </si>
  <si>
    <t>0828:农业工程</t>
  </si>
  <si>
    <t>040304:民族传统体育学</t>
  </si>
  <si>
    <t>0829:林业工程</t>
  </si>
  <si>
    <t>047101:教育经济与管理</t>
  </si>
  <si>
    <t>0830:环境科学与工程</t>
  </si>
  <si>
    <t>050101:文艺学</t>
  </si>
  <si>
    <t>0831:生物医学工程</t>
  </si>
  <si>
    <t>050102:语言学及应用语言学</t>
  </si>
  <si>
    <t>0832:食品科学与工程</t>
  </si>
  <si>
    <t>050103:汉语言文字学</t>
  </si>
  <si>
    <t>0833:城乡规划学</t>
  </si>
  <si>
    <t>050104:中国古典文献学</t>
  </si>
  <si>
    <t>0834:风景园林学</t>
  </si>
  <si>
    <t>050105:中国古代文学</t>
  </si>
  <si>
    <t>0835:软件工程</t>
  </si>
  <si>
    <t>050106:中国现当代文学</t>
  </si>
  <si>
    <t>0836:生物工程</t>
  </si>
  <si>
    <t>050107:中国少数民族语言文学</t>
  </si>
  <si>
    <t>0837:安全科学与工程</t>
  </si>
  <si>
    <t>050108:比较文学与世界文学</t>
  </si>
  <si>
    <t>0838:公安技术</t>
  </si>
  <si>
    <t>050201:英语语言文学</t>
  </si>
  <si>
    <t>0839:网络空间安全</t>
  </si>
  <si>
    <t>050202:俄语语言文学</t>
  </si>
  <si>
    <t>0870:科学技术史</t>
  </si>
  <si>
    <t>050203:法语语言文学</t>
  </si>
  <si>
    <t>0871:管理科学与工程</t>
  </si>
  <si>
    <t>050204:德语语言文学</t>
  </si>
  <si>
    <t>0872:设计学</t>
  </si>
  <si>
    <t>050205:日语语言文学</t>
  </si>
  <si>
    <t>0901:作物学</t>
  </si>
  <si>
    <t>050206:印度语言文学</t>
  </si>
  <si>
    <t>0902:园艺学</t>
  </si>
  <si>
    <t>050207:西班牙语语言文学</t>
  </si>
  <si>
    <t>0903:农业资源与环境</t>
  </si>
  <si>
    <t>050208:阿拉伯语语言文学</t>
  </si>
  <si>
    <t>0904:植物保护</t>
  </si>
  <si>
    <t>050209:欧洲语言文学</t>
  </si>
  <si>
    <t>0905:畜牧学</t>
  </si>
  <si>
    <t>050210:亚非语言文学</t>
  </si>
  <si>
    <t>0906:兽医学</t>
  </si>
  <si>
    <t>050211:外国语言学及应用语言学</t>
  </si>
  <si>
    <t>0907:林学</t>
  </si>
  <si>
    <t>050301:新闻学</t>
  </si>
  <si>
    <t>0908:水产</t>
  </si>
  <si>
    <t>050302:传播学</t>
  </si>
  <si>
    <t>0909:草学</t>
  </si>
  <si>
    <t>050401:艺术学</t>
  </si>
  <si>
    <t>0970:科学技术史</t>
  </si>
  <si>
    <t>050402:音乐学</t>
  </si>
  <si>
    <t>0971:环境科学与工程</t>
  </si>
  <si>
    <t>050403:美术学</t>
  </si>
  <si>
    <t>0972:食品科学与工程</t>
  </si>
  <si>
    <t>050404:设计艺术学</t>
  </si>
  <si>
    <t>0973:风景园林学</t>
  </si>
  <si>
    <t>050405:戏剧戏曲学</t>
  </si>
  <si>
    <t>1001:基础医学</t>
  </si>
  <si>
    <t>050406:电影学</t>
  </si>
  <si>
    <t>1002:临床医学</t>
  </si>
  <si>
    <t>050407:广播电视艺术学</t>
  </si>
  <si>
    <t>1003:口腔医学</t>
  </si>
  <si>
    <t>050408:舞蹈学</t>
  </si>
  <si>
    <t>1004:公共卫生与预防医学</t>
  </si>
  <si>
    <t>070101:基础数学</t>
  </si>
  <si>
    <t>1005:中医学</t>
  </si>
  <si>
    <t>070102:计算数学</t>
  </si>
  <si>
    <t>1006:中西医结合</t>
  </si>
  <si>
    <t>070103:概率论与数理统计</t>
  </si>
  <si>
    <t>1007:药学</t>
  </si>
  <si>
    <t>070104:应用数学</t>
  </si>
  <si>
    <t>1008:中药学</t>
  </si>
  <si>
    <t>070105:运筹学与控制论</t>
  </si>
  <si>
    <t>1009:特种医学</t>
  </si>
  <si>
    <t>070201:理论物理</t>
  </si>
  <si>
    <t>1010:医学技术</t>
  </si>
  <si>
    <t>070202:粒子物理与原子核物理</t>
  </si>
  <si>
    <t>1011:护理学</t>
  </si>
  <si>
    <t>070203:原子与分子物理</t>
  </si>
  <si>
    <t>1051:临床医学博士</t>
  </si>
  <si>
    <t>070204:等离子体物理</t>
  </si>
  <si>
    <t>1071:科学技术史</t>
  </si>
  <si>
    <t>070205:凝聚态物理</t>
  </si>
  <si>
    <t>1072:生物医学工程</t>
  </si>
  <si>
    <t>070206:声学</t>
  </si>
  <si>
    <t>1101:军事思想及军事历史</t>
  </si>
  <si>
    <t>070207:光学</t>
  </si>
  <si>
    <t>1102:战略学</t>
  </si>
  <si>
    <t>070208:无线电物理</t>
  </si>
  <si>
    <t>1103:战役学</t>
  </si>
  <si>
    <t>070301:无机化学</t>
  </si>
  <si>
    <t>1104:战术学</t>
  </si>
  <si>
    <t>070302:分析化学</t>
  </si>
  <si>
    <t>1105:军队指挥学</t>
  </si>
  <si>
    <t>070303:有机化学</t>
  </si>
  <si>
    <t>1106:军事管理学</t>
  </si>
  <si>
    <t>070304:物理化学</t>
  </si>
  <si>
    <t>1107:军队政治工作学</t>
  </si>
  <si>
    <t>070305:高分子化学与物理</t>
  </si>
  <si>
    <t>1108:军事后勤学</t>
  </si>
  <si>
    <t>070401:天体物理</t>
  </si>
  <si>
    <t>1109:军事装备学</t>
  </si>
  <si>
    <t>070402:天体测量与天体力学</t>
  </si>
  <si>
    <t>1110:军事训练学</t>
  </si>
  <si>
    <t>070501:自然地理学</t>
  </si>
  <si>
    <t>1201:管理科学与工程</t>
  </si>
  <si>
    <t>070502:人文地理学</t>
  </si>
  <si>
    <t>1202:工商管理</t>
  </si>
  <si>
    <t>070503:地图学与地理信息系统</t>
  </si>
  <si>
    <t>1203:农林经济管理</t>
  </si>
  <si>
    <t>070601:气象学</t>
  </si>
  <si>
    <t>1204:公共管理</t>
  </si>
  <si>
    <t>070602:大气物理学与大气环境</t>
  </si>
  <si>
    <t>1205:图书情报与档案管理</t>
  </si>
  <si>
    <t>070701:物理海洋学</t>
  </si>
  <si>
    <t>1301:艺术学理论</t>
  </si>
  <si>
    <t>070702:海洋化学</t>
  </si>
  <si>
    <t>1302:音乐与舞蹈学</t>
  </si>
  <si>
    <t>070703:海洋生物学</t>
  </si>
  <si>
    <t>1303:戏剧与影视学</t>
  </si>
  <si>
    <t>070704:海洋地质</t>
  </si>
  <si>
    <t>1304:美术学</t>
  </si>
  <si>
    <t>070801:固体地球物理学</t>
  </si>
  <si>
    <t>1305:设计学</t>
  </si>
  <si>
    <t>070802:空间物理学</t>
  </si>
  <si>
    <t>070901:矿物学、岩石学、矿床学</t>
  </si>
  <si>
    <t>070902:地球化学</t>
  </si>
  <si>
    <t>070903:古生物学与地层学</t>
  </si>
  <si>
    <t>070904:构造地质学</t>
  </si>
  <si>
    <t>070905:第四纪地质学</t>
  </si>
  <si>
    <t>071001:植物学</t>
  </si>
  <si>
    <t>071002:动物学</t>
  </si>
  <si>
    <t>071003:生理学</t>
  </si>
  <si>
    <t>071004:水生生物学</t>
  </si>
  <si>
    <t>071005:微生物学</t>
  </si>
  <si>
    <t>071006:神经生物学</t>
  </si>
  <si>
    <t>071007:遗传学</t>
  </si>
  <si>
    <t>071008:发育生物学</t>
  </si>
  <si>
    <t>071009:细胞生物学</t>
  </si>
  <si>
    <t>071010:生物化学与分子生物学</t>
  </si>
  <si>
    <t>071011:生物物理学</t>
  </si>
  <si>
    <t>071101:系统理论</t>
  </si>
  <si>
    <t>071102:系统分析与集成</t>
  </si>
  <si>
    <t>077101:基础心理学</t>
  </si>
  <si>
    <t>077102:发展与教育心理学</t>
  </si>
  <si>
    <t>077103:应用心理学</t>
  </si>
  <si>
    <t>077201:一般力学与力学基础</t>
  </si>
  <si>
    <t>077202:固体力学</t>
  </si>
  <si>
    <t>077203:流体力学</t>
  </si>
  <si>
    <t>077204:工程力学</t>
  </si>
  <si>
    <t>077301:材料物理与化学</t>
  </si>
  <si>
    <t>077302:材料学</t>
  </si>
  <si>
    <t>077303:材料加工工程</t>
  </si>
  <si>
    <t>077401:物理电子学</t>
  </si>
  <si>
    <t>077402:电路与系统</t>
  </si>
  <si>
    <t>077403:微电子学与固体电子学</t>
  </si>
  <si>
    <t>077404:电磁场与微波技术</t>
  </si>
  <si>
    <t>077501:计算机系统结构</t>
  </si>
  <si>
    <t>077502:计算机软件与理论</t>
  </si>
  <si>
    <t>077503:计算机应用技术</t>
  </si>
  <si>
    <t>077601:环境科学</t>
  </si>
  <si>
    <t>077602:环境工程</t>
  </si>
  <si>
    <t>077801:人体解剖与组织胚胎学</t>
  </si>
  <si>
    <t>077802:免疫学</t>
  </si>
  <si>
    <t>077803:病原生物学</t>
  </si>
  <si>
    <t>077804:病理学与病理生理学</t>
  </si>
  <si>
    <t>077805:法医学</t>
  </si>
  <si>
    <t>077806:放射医学</t>
  </si>
  <si>
    <t>077901:流行病与卫生统计学</t>
  </si>
  <si>
    <t>077902:劳动卫生与环境卫生学</t>
  </si>
  <si>
    <t>077903:营养与食品卫生学</t>
  </si>
  <si>
    <t>077904:儿少卫生与妇幼保健学</t>
  </si>
  <si>
    <t>077905:卫生毒理学</t>
  </si>
  <si>
    <t>077906:军事预防医学</t>
  </si>
  <si>
    <t>078001:药物化学</t>
  </si>
  <si>
    <t>078002:药剂学</t>
  </si>
  <si>
    <t>078003:生药学</t>
  </si>
  <si>
    <t>078004:药物分析学</t>
  </si>
  <si>
    <t>078005:微生物与生化药学</t>
  </si>
  <si>
    <t>078006:药理学</t>
  </si>
  <si>
    <t>078401:教育技术学</t>
  </si>
  <si>
    <t>078501:运动人体科学</t>
  </si>
  <si>
    <t>078601:农药学</t>
  </si>
  <si>
    <t>080101:一般力学与力学基础</t>
  </si>
  <si>
    <t>080102:固体力学</t>
  </si>
  <si>
    <t>080103:流体力学</t>
  </si>
  <si>
    <t>080104:工程力学</t>
  </si>
  <si>
    <t>080201:机械制造及其自动化</t>
  </si>
  <si>
    <t>080202:机械电子工程</t>
  </si>
  <si>
    <t>080203:机械设计及理论</t>
  </si>
  <si>
    <t>080204:车辆工程</t>
  </si>
  <si>
    <t>080401:精密仪器及机械</t>
  </si>
  <si>
    <t>080402:测试计量技术与仪器</t>
  </si>
  <si>
    <t>080501:材料物理与化学</t>
  </si>
  <si>
    <t>080502:材料学</t>
  </si>
  <si>
    <t>080503:材料加工工程</t>
  </si>
  <si>
    <t>080601:冶金物理化学</t>
  </si>
  <si>
    <t>080602:钢铁冶金</t>
  </si>
  <si>
    <t>080603:有色金属冶金</t>
  </si>
  <si>
    <t>080701:工程热物理</t>
  </si>
  <si>
    <t>080702:热能工程</t>
  </si>
  <si>
    <t>080703:动力机械及工程</t>
  </si>
  <si>
    <t>080704:流体机械及工程</t>
  </si>
  <si>
    <t>080705:制冷及低温工程</t>
  </si>
  <si>
    <t>080706:化工过程机械</t>
  </si>
  <si>
    <t>080801:电机与电器</t>
  </si>
  <si>
    <t>080802:电力系统及其自动化</t>
  </si>
  <si>
    <t>080803:高电压与绝缘技术</t>
  </si>
  <si>
    <t>080804:电力电子与电力传动</t>
  </si>
  <si>
    <t>080805:电工理论与新技术</t>
  </si>
  <si>
    <t>080901:物理电子学</t>
  </si>
  <si>
    <t>080902:电路与系统</t>
  </si>
  <si>
    <t>080903:微电子学与固体电子学</t>
  </si>
  <si>
    <t>080904:电磁场与微波技术</t>
  </si>
  <si>
    <t>0809Z1:有机电子学</t>
  </si>
  <si>
    <t>0809Z2:生物电子学</t>
  </si>
  <si>
    <t>081001:通信与信息系统</t>
  </si>
  <si>
    <t>081002:信号与信息处理</t>
  </si>
  <si>
    <t>081101:控制理论与控制工程</t>
  </si>
  <si>
    <t>081102:检测技术与自动化装置</t>
  </si>
  <si>
    <t>081103:系统工程</t>
  </si>
  <si>
    <t>081104:模式识别与智能系统</t>
  </si>
  <si>
    <t>081105:导航、制导与控制</t>
  </si>
  <si>
    <t>081201:计算机系统结构</t>
  </si>
  <si>
    <t>081202:计算机软件与理论</t>
  </si>
  <si>
    <t>081203:计算机应用技术</t>
  </si>
  <si>
    <t>081301:建筑历史与理论</t>
  </si>
  <si>
    <t>081302:建筑设计及其理论</t>
  </si>
  <si>
    <t>081304:建筑技术科学</t>
  </si>
  <si>
    <t>081401:岩土工程</t>
  </si>
  <si>
    <t>081402:结构工程</t>
  </si>
  <si>
    <t>081403:市政工程</t>
  </si>
  <si>
    <t>081404:供热、供燃气、通风及空调工程</t>
  </si>
  <si>
    <t>081405:防灾减灾工程及防护工程</t>
  </si>
  <si>
    <t>081406:桥梁与隧道工程</t>
  </si>
  <si>
    <t>081501:水文学及水资源</t>
  </si>
  <si>
    <t>081502:水力学及河流动力学</t>
  </si>
  <si>
    <t>081503:水工结构工程</t>
  </si>
  <si>
    <t>081504:水利水电工程</t>
  </si>
  <si>
    <t>081505:港口、海岸及近海工程</t>
  </si>
  <si>
    <t>081601:大地测量学与测量工程</t>
  </si>
  <si>
    <t>081602:摄影测量与遥感</t>
  </si>
  <si>
    <t>081603:地图制图学与地理信息工程</t>
  </si>
  <si>
    <t>081701:化学工程</t>
  </si>
  <si>
    <t>081702:化学工艺</t>
  </si>
  <si>
    <t>081703:生物化工</t>
  </si>
  <si>
    <t>081704:应用化学</t>
  </si>
  <si>
    <t>081705:工业催化</t>
  </si>
  <si>
    <t>081801:矿产普查与勘探</t>
  </si>
  <si>
    <t>081802:地球探测与信息技术</t>
  </si>
  <si>
    <t>081803:地质工程</t>
  </si>
  <si>
    <t>081901:采矿工程</t>
  </si>
  <si>
    <t>081902:矿物加工工程</t>
  </si>
  <si>
    <t>081903:安全技术及工程</t>
  </si>
  <si>
    <t>082001:油气井工程</t>
  </si>
  <si>
    <t>082002:油气田开发工程</t>
  </si>
  <si>
    <t>082003:油气储运工程</t>
  </si>
  <si>
    <t>082101:纺织工程</t>
  </si>
  <si>
    <t>082102:纺织材料与纺织品设计</t>
  </si>
  <si>
    <t>082103:纺织化学与染整工程</t>
  </si>
  <si>
    <t>082104:服装设计与工程</t>
  </si>
  <si>
    <t>082201:制浆造纸工程</t>
  </si>
  <si>
    <t>082202:制糖工程</t>
  </si>
  <si>
    <t>082203:发酵工程</t>
  </si>
  <si>
    <t>082204:皮革化学与工程</t>
  </si>
  <si>
    <t>082301:道路与铁道工程</t>
  </si>
  <si>
    <t>082302:交通信息工程及控制</t>
  </si>
  <si>
    <t>082303:交通运输规划与管理</t>
  </si>
  <si>
    <t>082304:载运工具运用工程</t>
  </si>
  <si>
    <t>082401:船舶与海洋结构物设计制造</t>
  </si>
  <si>
    <t>082402:轮机工程</t>
  </si>
  <si>
    <t>082403:水声工程</t>
  </si>
  <si>
    <t>082501:飞行器设计</t>
  </si>
  <si>
    <t>082502:航空宇航推进理论与工程</t>
  </si>
  <si>
    <t>082503:航空宇航制造工程</t>
  </si>
  <si>
    <t>082504:人机与环境工程</t>
  </si>
  <si>
    <t>082601:武器系统与运用工程</t>
  </si>
  <si>
    <t>082602:兵器发射理论与技术</t>
  </si>
  <si>
    <t>082603:火炮、自动武器与弹药工程</t>
  </si>
  <si>
    <t>082604:军事化学与烟火技术</t>
  </si>
  <si>
    <t>082701:核能科学与工程</t>
  </si>
  <si>
    <t>082702:核燃料循环与材料</t>
  </si>
  <si>
    <t>082703:核技术及应用</t>
  </si>
  <si>
    <t>082704:辐射防护及环境保护</t>
  </si>
  <si>
    <t>082801:农业机械化工程</t>
  </si>
  <si>
    <t>082802:农业水土工程</t>
  </si>
  <si>
    <t>082803:农业生物环境与能源工程</t>
  </si>
  <si>
    <t>082804:农业电气化与自动化</t>
  </si>
  <si>
    <t>082901:森林工程</t>
  </si>
  <si>
    <t>082902:木材科学与技术</t>
  </si>
  <si>
    <t>082903:林产化学加工工程</t>
  </si>
  <si>
    <t>083001:环境科学</t>
  </si>
  <si>
    <t>083002:环境工程</t>
  </si>
  <si>
    <t>083201:食品科学</t>
  </si>
  <si>
    <t>083202:粮食、油脂及植物蛋白工程</t>
  </si>
  <si>
    <t>083203:农产品加工及贮藏工程</t>
  </si>
  <si>
    <t>083204:水产品加工及贮藏工程</t>
  </si>
  <si>
    <t>090101:作物栽培学与耕作学</t>
  </si>
  <si>
    <t>090102:作物遗传育种</t>
  </si>
  <si>
    <t>090201:果树学</t>
  </si>
  <si>
    <t>090202:蔬菜学</t>
  </si>
  <si>
    <t>090203:茶学</t>
  </si>
  <si>
    <t>090301:土壤学</t>
  </si>
  <si>
    <t>090302:植物营养学</t>
  </si>
  <si>
    <t>090401:植物病理学</t>
  </si>
  <si>
    <t>090402:农业昆虫与害虫防治</t>
  </si>
  <si>
    <t>090403:农药学</t>
  </si>
  <si>
    <t>090501:动物遗传育种与繁殖</t>
  </si>
  <si>
    <t>090502:动物营养与饲料科学</t>
  </si>
  <si>
    <t>090503:草业科学</t>
  </si>
  <si>
    <t>090504:特种经济动物饲养</t>
  </si>
  <si>
    <t>090601:基础兽医学</t>
  </si>
  <si>
    <t>090602:预防兽医学</t>
  </si>
  <si>
    <t>090603:临床兽医学</t>
  </si>
  <si>
    <t>090701:林木遗传育种</t>
  </si>
  <si>
    <t>090702:森林培育</t>
  </si>
  <si>
    <t>090703:森林保护学</t>
  </si>
  <si>
    <t>090704:森林经理学</t>
  </si>
  <si>
    <t>090705:野生动植物保护与利用</t>
  </si>
  <si>
    <t>090706:园林植物与观赏园艺</t>
  </si>
  <si>
    <t>090707:水土保持与荒漠化防治</t>
  </si>
  <si>
    <t>090801:水产养殖</t>
  </si>
  <si>
    <t>090802:捕捞学</t>
  </si>
  <si>
    <t>090803:渔业资源</t>
  </si>
  <si>
    <t>097101:环境科学</t>
  </si>
  <si>
    <t>097102:环境工程</t>
  </si>
  <si>
    <t>097201:食品科学</t>
  </si>
  <si>
    <t>097202:粮食、油脂及植物蛋白工程</t>
  </si>
  <si>
    <t>097203:农产品加工及贮藏工程</t>
  </si>
  <si>
    <t>097204:水产品加工及贮藏工程</t>
  </si>
  <si>
    <t>100101:人体解剖与组织胚胎学</t>
  </si>
  <si>
    <t>100102:免疫学</t>
  </si>
  <si>
    <t>100103:病原生物学</t>
  </si>
  <si>
    <t>100104:病理学与病理生理学</t>
  </si>
  <si>
    <t>100105:法医学</t>
  </si>
  <si>
    <t>100106:放射医学</t>
  </si>
  <si>
    <t>100201:内科学</t>
  </si>
  <si>
    <t>100202:儿科学</t>
  </si>
  <si>
    <t>100203:老年医学</t>
  </si>
  <si>
    <t>100204:神经病学</t>
  </si>
  <si>
    <t>100205:精神病与精神卫生学</t>
  </si>
  <si>
    <t>100206:皮肤病与性病学</t>
  </si>
  <si>
    <t>100207:影像医学与核医学</t>
  </si>
  <si>
    <t>100208:临床检验诊断学</t>
  </si>
  <si>
    <t>100210:外科学</t>
  </si>
  <si>
    <t>100211:妇产科学</t>
  </si>
  <si>
    <t>100212:眼科学</t>
  </si>
  <si>
    <t>100213:耳鼻咽喉科学</t>
  </si>
  <si>
    <t>100214:肿瘤学</t>
  </si>
  <si>
    <t>100215:康复医学与理疗学</t>
  </si>
  <si>
    <t>100216:运动医学</t>
  </si>
  <si>
    <t>100217:麻醉学</t>
  </si>
  <si>
    <t>100218:急诊医学</t>
  </si>
  <si>
    <t>100301:口腔基础医学</t>
  </si>
  <si>
    <t>100302:口腔临床医学</t>
  </si>
  <si>
    <t>100401:流行病与卫生统计学</t>
  </si>
  <si>
    <t>100402:劳动卫生与环境卫生学</t>
  </si>
  <si>
    <t>100403:营养与食品卫生学</t>
  </si>
  <si>
    <t>100404:儿少卫生与妇幼保健学</t>
  </si>
  <si>
    <t>100405:卫生毒理学</t>
  </si>
  <si>
    <t>100406:军事预防医学</t>
  </si>
  <si>
    <t>100501:中医基础理论</t>
  </si>
  <si>
    <t>100502:中医临床基础</t>
  </si>
  <si>
    <t>100503:中医医史文献</t>
  </si>
  <si>
    <t>100504:方剂学</t>
  </si>
  <si>
    <t>100505:中医诊断学</t>
  </si>
  <si>
    <t>100506:中医内科学</t>
  </si>
  <si>
    <t>100507:中医外科学</t>
  </si>
  <si>
    <t>100508:中医骨伤科学</t>
  </si>
  <si>
    <t>100509:中医妇科学</t>
  </si>
  <si>
    <t>100510:中医儿科学</t>
  </si>
  <si>
    <t>100511:中医五官科学</t>
  </si>
  <si>
    <t>100512:针灸推拿学</t>
  </si>
  <si>
    <t>100513:民族医学</t>
  </si>
  <si>
    <t>100601:中西医结合基础</t>
  </si>
  <si>
    <t>100602:中西医结合临床</t>
  </si>
  <si>
    <t>100701:药物化学</t>
  </si>
  <si>
    <t>100702:药剂学</t>
  </si>
  <si>
    <t>100703:生药学</t>
  </si>
  <si>
    <t>100704:药物分析学</t>
  </si>
  <si>
    <t>100705:微生物与生化药学</t>
  </si>
  <si>
    <t>100706:药理学</t>
  </si>
  <si>
    <t>107301:运动人体科学</t>
  </si>
  <si>
    <t>107401:社会医学与卫生事业管理</t>
  </si>
  <si>
    <t>110101:军事思想</t>
  </si>
  <si>
    <t>110102:军事历史</t>
  </si>
  <si>
    <t>110201:军事战略学</t>
  </si>
  <si>
    <t>110202:战争动员学</t>
  </si>
  <si>
    <t>110203:军种战略学</t>
  </si>
  <si>
    <t>110204:国防动员学</t>
  </si>
  <si>
    <t>110301:联合战役学</t>
  </si>
  <si>
    <t>110302:军种战役学</t>
  </si>
  <si>
    <t>110401:联合战术学</t>
  </si>
  <si>
    <t>110402:合同战术学</t>
  </si>
  <si>
    <t>110403:兵种战术学</t>
  </si>
  <si>
    <t>110501:作战指挥学</t>
  </si>
  <si>
    <t>110502:作战环境学</t>
  </si>
  <si>
    <t>110503:军事运筹学</t>
  </si>
  <si>
    <t>110504:军事信息学</t>
  </si>
  <si>
    <t>110505:军事情报学</t>
  </si>
  <si>
    <t>110506:军事密码学</t>
  </si>
  <si>
    <t>110507:非战争军事行动</t>
  </si>
  <si>
    <t>110601:军事组织编制学</t>
  </si>
  <si>
    <t>110602:军队管理学</t>
  </si>
  <si>
    <t>110603:军事法制学</t>
  </si>
  <si>
    <t>110701:军队政治工作学原理</t>
  </si>
  <si>
    <t>110702:部队政治工作学</t>
  </si>
  <si>
    <t>110703:政治机关工作学</t>
  </si>
  <si>
    <t>110704:军事任务政治工作</t>
  </si>
  <si>
    <t>110801:军事后勤建设学</t>
  </si>
  <si>
    <t>110802:后方专业勤务</t>
  </si>
  <si>
    <t>110803:军事物流学</t>
  </si>
  <si>
    <t>110901:军事装备论证学</t>
  </si>
  <si>
    <t>110902:军事装备实验学</t>
  </si>
  <si>
    <t>110903:军事装备采购学</t>
  </si>
  <si>
    <t>110904:军事装备保障学</t>
  </si>
  <si>
    <t>110905:军事装备管理学</t>
  </si>
  <si>
    <t>111001:联合训练学</t>
  </si>
  <si>
    <t>111002:军兵种训练学</t>
  </si>
  <si>
    <t>111003:军事教育学</t>
  </si>
  <si>
    <t>120201:会计学</t>
  </si>
  <si>
    <t>120202:企业管理</t>
  </si>
  <si>
    <t>120203:旅游管理</t>
  </si>
  <si>
    <t>120204:技术经济及管理</t>
  </si>
  <si>
    <t>120301:农业经济管理</t>
  </si>
  <si>
    <t>120302:林业经济管理</t>
  </si>
  <si>
    <t>120401:行政管理</t>
  </si>
  <si>
    <t>120402:社会医学与卫生事业管理</t>
  </si>
  <si>
    <t>120403:教育经济与管理</t>
  </si>
  <si>
    <t>120404:社会保障</t>
  </si>
  <si>
    <t>120405:土地资源管理</t>
  </si>
  <si>
    <t>120501:图书馆学</t>
  </si>
  <si>
    <t>120502:情报学</t>
  </si>
  <si>
    <t>120503:档案学</t>
  </si>
  <si>
    <t>130101:艺术学</t>
  </si>
  <si>
    <t>130201:音乐学</t>
  </si>
  <si>
    <t>130202:舞蹈学</t>
  </si>
  <si>
    <t>130301:戏剧戏曲学</t>
  </si>
  <si>
    <t>130302:电影学</t>
  </si>
  <si>
    <t>130303:广播电视艺术学</t>
  </si>
  <si>
    <t>130401:美术学</t>
  </si>
  <si>
    <t>130501:设计艺术学</t>
  </si>
  <si>
    <t>序号</t>
  </si>
  <si>
    <t>教指委</t>
  </si>
  <si>
    <t>包括一级学科（101个）</t>
  </si>
  <si>
    <t>包括专业学位（46个）</t>
  </si>
  <si>
    <t>类别</t>
  </si>
  <si>
    <t>哲法史学类</t>
  </si>
  <si>
    <t>一级学科数：10</t>
  </si>
  <si>
    <t>专业学位类别数：4</t>
  </si>
  <si>
    <t>哲学、法学、政治学、社会学、民族学、马克思主义理论、</t>
  </si>
  <si>
    <t>法律、社会工作、警务、文物与博物馆</t>
  </si>
  <si>
    <t>公安学、考古学、中国史、世界史</t>
  </si>
  <si>
    <t>经济学类</t>
  </si>
  <si>
    <t>一级学科数：2</t>
  </si>
  <si>
    <t>理论经济学、应用经济学</t>
  </si>
  <si>
    <t>金融、税务、国际商务、保险</t>
  </si>
  <si>
    <t>教育学类</t>
  </si>
  <si>
    <t>一级学科数：3</t>
  </si>
  <si>
    <t>专业学位类别数：3</t>
  </si>
  <si>
    <t>教育学、心理学、体育学</t>
  </si>
  <si>
    <t>教育、体育、应用心理</t>
  </si>
  <si>
    <t>文学类</t>
  </si>
  <si>
    <t>中国语言文学、外国语言文学、新闻传播学</t>
  </si>
  <si>
    <t>汉语国际教育、翻译、出版、新闻与传播</t>
  </si>
  <si>
    <t>理学1类</t>
  </si>
  <si>
    <t>一级学科数：5</t>
  </si>
  <si>
    <t>专业学位类别数：1</t>
  </si>
  <si>
    <t>数学、物理学、化学、系统科学、统计学</t>
  </si>
  <si>
    <t>应用统计</t>
  </si>
  <si>
    <t>理学2类</t>
  </si>
  <si>
    <t>一级学科数：9</t>
  </si>
  <si>
    <t>无</t>
  </si>
  <si>
    <t>天文学、地理学、大气科学、海洋科学、</t>
  </si>
  <si>
    <t>地球物理学、地质学、生物学、科学技术史、生态学</t>
  </si>
  <si>
    <t>工学1类</t>
  </si>
  <si>
    <t>一级学科数：8</t>
  </si>
  <si>
    <t>专业学位类别数：2</t>
  </si>
  <si>
    <t>力学、机械工程、仪器科学与技术、动力工程及工程热物理、</t>
  </si>
  <si>
    <t>机械、能源动力</t>
  </si>
  <si>
    <t>船舶与海洋工程、航空宇航科学与技术、兵器科学与技术、核科学与技术</t>
  </si>
  <si>
    <t>工学2类</t>
  </si>
  <si>
    <t>光学工程、电气工程、电子科学与技术、信息与通信工程、控制科学与工程、计算机科学与技术、测绘科学与技术、软件工程、网络空间安全</t>
  </si>
  <si>
    <t>电子信息</t>
  </si>
  <si>
    <t>工学3类</t>
  </si>
  <si>
    <t>一级学科数：11</t>
  </si>
  <si>
    <t>材料科学与工程、冶金工程、化学工程与技术、地质资源与地质工程、</t>
  </si>
  <si>
    <t>材料与化工、资源与环境</t>
  </si>
  <si>
    <t>矿业工程、石油与天然气工程、纺织科学与工程、轻工技术与工程、</t>
  </si>
  <si>
    <t>环境科学与工程、安全科学与工程、公安技术</t>
  </si>
  <si>
    <t>工学4类</t>
  </si>
  <si>
    <t>专业学位类别数：5</t>
  </si>
  <si>
    <t>建筑学、土木工程、水利工程、交通运输工程、食品科学与工程、</t>
  </si>
  <si>
    <t>土木水利、交通运输、建筑学、</t>
  </si>
  <si>
    <t>城乡规划学、风景园林学、生物工程</t>
  </si>
  <si>
    <t>城市规划、风景园林</t>
  </si>
  <si>
    <t>农学类</t>
  </si>
  <si>
    <t>作物学、园艺学、农业资源与环境、植物保护、畜牧学、兽医学、</t>
  </si>
  <si>
    <t>农业、兽医、林业</t>
  </si>
  <si>
    <t>林学、林业工程、农业工程、水产、草学</t>
  </si>
  <si>
    <t>医学类</t>
  </si>
  <si>
    <t>一级学科数：12</t>
  </si>
  <si>
    <t>专业学位类别数：8</t>
  </si>
  <si>
    <t>基础医学、临床医学、口腔医学、公共卫生与预防医学、中医学、中西医结合、药学、中药学、特种医学、医学技术、护理学、生物医学工程</t>
  </si>
  <si>
    <t>临床医学、口腔医学、公共卫生、护理、药学、中药学、中医、生物与医药</t>
  </si>
  <si>
    <t>管理学类</t>
  </si>
  <si>
    <t>管理科学与工程、工商管理、农林经济管理、公共管理、图书情报与档案管理</t>
  </si>
  <si>
    <t>工商管理、资产评估、审计、公共管理、会计、旅游管理、图书情报、工程管理</t>
  </si>
  <si>
    <t>艺术学类</t>
  </si>
  <si>
    <t>艺术学理论、音乐与舞蹈学、戏剧与影视学、美术学、设计学</t>
  </si>
  <si>
    <t>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</si>
</sst>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justify" wrapText="1"/>
    </xf>
    <xf numFmtId="0" fontId="3" fillId="0" borderId="6" xfId="0" applyFont="1" applyFill="1" applyBorder="1" applyAlignment="1">
      <alignment horizontal="justify" wrapText="1"/>
    </xf>
    <xf numFmtId="0" fontId="3" fillId="0" borderId="4" xfId="0" applyFont="1" applyFill="1" applyBorder="1" applyAlignment="1">
      <alignment horizontal="justify" wrapText="1"/>
    </xf>
    <xf numFmtId="0" fontId="1" fillId="0" borderId="4" xfId="0" applyFont="1" applyFill="1" applyBorder="1" applyAlignment="1"/>
    <xf numFmtId="0" fontId="3" fillId="0" borderId="4" xfId="0" applyFont="1" applyFill="1" applyBorder="1" applyAlignment="1">
      <alignment horizontal="center" wrapText="1"/>
    </xf>
    <xf numFmtId="0" fontId="1" fillId="0" borderId="6" xfId="0" applyFont="1" applyFill="1" applyBorder="1" applyAlignment="1"/>
    <xf numFmtId="0" fontId="4" fillId="0" borderId="0" xfId="0" applyFont="1"/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selection activeCell="A1" sqref="$A1:$XFD1"/>
    </sheetView>
  </sheetViews>
  <sheetFormatPr defaultColWidth="9" defaultRowHeight="20.1" customHeight="1" outlineLevelRow="1"/>
  <cols>
    <col min="1" max="1" width="21.375" style="16" customWidth="1"/>
    <col min="2" max="2" width="19.25" style="16" customWidth="1"/>
    <col min="3" max="3" width="21.375" style="16" customWidth="1"/>
    <col min="4" max="5" width="40.625" style="16" customWidth="1"/>
    <col min="6" max="6" width="17.25" style="16" customWidth="1"/>
    <col min="7" max="7" width="45.875" style="17" customWidth="1"/>
    <col min="8" max="8" width="17.25" style="16" customWidth="1"/>
    <col min="9" max="9" width="32.625" style="16" customWidth="1"/>
    <col min="10" max="10" width="17.25" style="16" customWidth="1"/>
    <col min="11" max="11" width="21.375" style="16" customWidth="1"/>
    <col min="12" max="12" width="50.625" style="16" customWidth="1"/>
    <col min="13" max="13" width="100.625" style="16" customWidth="1"/>
    <col min="14" max="14" width="14.875" style="16" customWidth="1"/>
    <col min="15" max="16384" width="9" style="16"/>
  </cols>
  <sheetData>
    <row r="1" s="15" customFormat="1" customHeight="1" spans="2:9">
      <c r="B1" s="15" t="s">
        <v>0</v>
      </c>
      <c r="C1" s="15" t="s">
        <v>1</v>
      </c>
      <c r="D1" s="15"/>
      <c r="E1" s="15"/>
      <c r="F1" s="15"/>
      <c r="G1" s="18"/>
      <c r="H1" s="15" t="s">
        <v>1</v>
      </c>
      <c r="I1" s="15" t="s">
        <v>1</v>
      </c>
    </row>
    <row r="2" customHeight="1" spans="1:13">
      <c r="A2" s="19" t="s">
        <v>2</v>
      </c>
      <c r="B2" s="19" t="s">
        <v>3</v>
      </c>
      <c r="C2" s="19" t="s">
        <v>4</v>
      </c>
      <c r="D2" s="19" t="s">
        <v>5</v>
      </c>
      <c r="E2" s="19" t="s">
        <v>6</v>
      </c>
      <c r="F2" s="19" t="s">
        <v>7</v>
      </c>
      <c r="G2" s="20" t="s">
        <v>8</v>
      </c>
      <c r="H2" s="19" t="s">
        <v>9</v>
      </c>
      <c r="I2" s="19" t="s">
        <v>10</v>
      </c>
      <c r="J2" s="19" t="s">
        <v>11</v>
      </c>
      <c r="K2" s="19" t="s">
        <v>12</v>
      </c>
      <c r="L2" s="19" t="s">
        <v>13</v>
      </c>
      <c r="M2" s="19" t="s">
        <v>14</v>
      </c>
    </row>
  </sheetData>
  <dataValidations count="6">
    <dataValidation type="whole" operator="between" allowBlank="1" showInputMessage="1" showErrorMessage="1" sqref="A2:A1048576">
      <formula1>1</formula1>
      <formula2>9999</formula2>
    </dataValidation>
    <dataValidation type="list" allowBlank="1" showInputMessage="1" showErrorMessage="1" sqref="B2:B1048576">
      <formula1>Sheet2!$A$2:$A$15</formula1>
    </dataValidation>
    <dataValidation type="list" allowBlank="1" showInputMessage="1" showErrorMessage="1" sqref="C2:C1048576">
      <formula1>Sheet2!$B$2:$B$4</formula1>
    </dataValidation>
    <dataValidation allowBlank="1" showInputMessage="1" showErrorMessage="1" promptTitle="注意" prompt="请输入格式为YYYY-MM的日期" sqref="G2:G1048576"/>
    <dataValidation type="list" allowBlank="1" showInputMessage="1" showErrorMessage="1" sqref="H2:H1048576">
      <formula1>Sheet2!$C$2:$C$136</formula1>
    </dataValidation>
    <dataValidation type="list" allowBlank="1" showInputMessage="1" showErrorMessage="1" sqref="I2:I1048576">
      <formula1>Sheet2!$D$2:$D$453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3"/>
  <sheetViews>
    <sheetView topLeftCell="A2" workbookViewId="0">
      <selection activeCell="C136" sqref="C136"/>
    </sheetView>
  </sheetViews>
  <sheetFormatPr defaultColWidth="9" defaultRowHeight="13.5" outlineLevelCol="3"/>
  <cols>
    <col min="1" max="1" width="14.875" customWidth="1"/>
    <col min="2" max="2" width="20.625" customWidth="1"/>
    <col min="3" max="3" width="26.25" customWidth="1"/>
    <col min="4" max="4" width="38.875" customWidth="1"/>
  </cols>
  <sheetData>
    <row r="1" spans="1:4">
      <c r="A1" s="14" t="s">
        <v>15</v>
      </c>
      <c r="B1" s="14" t="s">
        <v>16</v>
      </c>
      <c r="C1" s="14" t="s">
        <v>17</v>
      </c>
      <c r="D1" s="14" t="s">
        <v>10</v>
      </c>
    </row>
    <row r="2" spans="1:4">
      <c r="A2" t="s">
        <v>18</v>
      </c>
      <c r="B2" t="s">
        <v>19</v>
      </c>
      <c r="C2" t="s">
        <v>20</v>
      </c>
      <c r="D2" t="s">
        <v>21</v>
      </c>
    </row>
    <row r="3" spans="1:4">
      <c r="A3" t="s">
        <v>22</v>
      </c>
      <c r="B3" t="s">
        <v>23</v>
      </c>
      <c r="C3" t="s">
        <v>24</v>
      </c>
      <c r="D3" t="s">
        <v>25</v>
      </c>
    </row>
    <row r="4" spans="1:4">
      <c r="A4" t="s">
        <v>26</v>
      </c>
      <c r="B4" t="s">
        <v>27</v>
      </c>
      <c r="C4" t="s">
        <v>28</v>
      </c>
      <c r="D4" t="s">
        <v>29</v>
      </c>
    </row>
    <row r="5" spans="1:4">
      <c r="A5" t="s">
        <v>30</v>
      </c>
      <c r="C5" t="s">
        <v>31</v>
      </c>
      <c r="D5" t="s">
        <v>32</v>
      </c>
    </row>
    <row r="6" spans="1:4">
      <c r="A6" t="s">
        <v>33</v>
      </c>
      <c r="C6" t="s">
        <v>34</v>
      </c>
      <c r="D6" t="s">
        <v>35</v>
      </c>
    </row>
    <row r="7" spans="1:4">
      <c r="A7" t="s">
        <v>36</v>
      </c>
      <c r="C7" t="s">
        <v>37</v>
      </c>
      <c r="D7" t="s">
        <v>38</v>
      </c>
    </row>
    <row r="8" spans="1:4">
      <c r="A8" t="s">
        <v>39</v>
      </c>
      <c r="C8" t="s">
        <v>40</v>
      </c>
      <c r="D8" t="s">
        <v>41</v>
      </c>
    </row>
    <row r="9" spans="1:4">
      <c r="A9" t="s">
        <v>42</v>
      </c>
      <c r="C9" t="s">
        <v>43</v>
      </c>
      <c r="D9" t="s">
        <v>44</v>
      </c>
    </row>
    <row r="10" spans="1:4">
      <c r="A10" t="s">
        <v>45</v>
      </c>
      <c r="C10" t="s">
        <v>46</v>
      </c>
      <c r="D10" t="s">
        <v>47</v>
      </c>
    </row>
    <row r="11" spans="1:4">
      <c r="A11" t="s">
        <v>48</v>
      </c>
      <c r="C11" t="s">
        <v>49</v>
      </c>
      <c r="D11" t="s">
        <v>50</v>
      </c>
    </row>
    <row r="12" spans="1:4">
      <c r="A12" t="s">
        <v>51</v>
      </c>
      <c r="C12" t="s">
        <v>52</v>
      </c>
      <c r="D12" t="s">
        <v>53</v>
      </c>
    </row>
    <row r="13" spans="1:4">
      <c r="A13" t="s">
        <v>54</v>
      </c>
      <c r="C13" t="s">
        <v>55</v>
      </c>
      <c r="D13" t="s">
        <v>56</v>
      </c>
    </row>
    <row r="14" spans="1:4">
      <c r="A14" t="s">
        <v>57</v>
      </c>
      <c r="C14" t="s">
        <v>58</v>
      </c>
      <c r="D14" t="s">
        <v>59</v>
      </c>
    </row>
    <row r="15" spans="1:4">
      <c r="A15" t="s">
        <v>60</v>
      </c>
      <c r="C15" t="s">
        <v>61</v>
      </c>
      <c r="D15" t="s">
        <v>62</v>
      </c>
    </row>
    <row r="16" spans="3:4">
      <c r="C16" t="s">
        <v>63</v>
      </c>
      <c r="D16" t="s">
        <v>64</v>
      </c>
    </row>
    <row r="17" spans="3:4">
      <c r="C17" t="s">
        <v>65</v>
      </c>
      <c r="D17" t="s">
        <v>66</v>
      </c>
    </row>
    <row r="18" spans="3:4">
      <c r="C18" t="s">
        <v>67</v>
      </c>
      <c r="D18" t="s">
        <v>68</v>
      </c>
    </row>
    <row r="19" spans="3:4">
      <c r="C19" t="s">
        <v>69</v>
      </c>
      <c r="D19" t="s">
        <v>70</v>
      </c>
    </row>
    <row r="20" spans="3:4">
      <c r="C20" t="s">
        <v>71</v>
      </c>
      <c r="D20" t="s">
        <v>72</v>
      </c>
    </row>
    <row r="21" spans="3:4">
      <c r="C21" t="s">
        <v>73</v>
      </c>
      <c r="D21" t="s">
        <v>74</v>
      </c>
    </row>
    <row r="22" spans="3:4">
      <c r="C22" t="s">
        <v>75</v>
      </c>
      <c r="D22" t="s">
        <v>76</v>
      </c>
    </row>
    <row r="23" spans="3:4">
      <c r="C23" t="s">
        <v>77</v>
      </c>
      <c r="D23" t="s">
        <v>78</v>
      </c>
    </row>
    <row r="24" spans="3:4">
      <c r="C24" t="s">
        <v>79</v>
      </c>
      <c r="D24" t="s">
        <v>80</v>
      </c>
    </row>
    <row r="25" spans="3:4">
      <c r="C25" t="s">
        <v>81</v>
      </c>
      <c r="D25" t="s">
        <v>82</v>
      </c>
    </row>
    <row r="26" spans="3:4">
      <c r="C26" t="s">
        <v>83</v>
      </c>
      <c r="D26" t="s">
        <v>84</v>
      </c>
    </row>
    <row r="27" spans="3:4">
      <c r="C27" t="s">
        <v>85</v>
      </c>
      <c r="D27" t="s">
        <v>86</v>
      </c>
    </row>
    <row r="28" spans="3:4">
      <c r="C28" t="s">
        <v>87</v>
      </c>
      <c r="D28" t="s">
        <v>88</v>
      </c>
    </row>
    <row r="29" spans="3:4">
      <c r="C29" t="s">
        <v>89</v>
      </c>
      <c r="D29" t="s">
        <v>90</v>
      </c>
    </row>
    <row r="30" spans="3:4">
      <c r="C30" t="s">
        <v>91</v>
      </c>
      <c r="D30" t="s">
        <v>92</v>
      </c>
    </row>
    <row r="31" spans="3:4">
      <c r="C31" t="s">
        <v>93</v>
      </c>
      <c r="D31" t="s">
        <v>94</v>
      </c>
    </row>
    <row r="32" spans="3:4">
      <c r="C32" t="s">
        <v>95</v>
      </c>
      <c r="D32" t="s">
        <v>96</v>
      </c>
    </row>
    <row r="33" spans="3:4">
      <c r="C33" t="s">
        <v>97</v>
      </c>
      <c r="D33" t="s">
        <v>98</v>
      </c>
    </row>
    <row r="34" spans="3:4">
      <c r="C34" t="s">
        <v>99</v>
      </c>
      <c r="D34" t="s">
        <v>100</v>
      </c>
    </row>
    <row r="35" spans="3:4">
      <c r="C35" t="s">
        <v>101</v>
      </c>
      <c r="D35" t="s">
        <v>102</v>
      </c>
    </row>
    <row r="36" spans="3:4">
      <c r="C36" t="s">
        <v>103</v>
      </c>
      <c r="D36" t="s">
        <v>104</v>
      </c>
    </row>
    <row r="37" spans="3:4">
      <c r="C37" t="s">
        <v>105</v>
      </c>
      <c r="D37" t="s">
        <v>106</v>
      </c>
    </row>
    <row r="38" spans="3:4">
      <c r="C38" t="s">
        <v>107</v>
      </c>
      <c r="D38" t="s">
        <v>108</v>
      </c>
    </row>
    <row r="39" spans="3:4">
      <c r="C39" t="s">
        <v>109</v>
      </c>
      <c r="D39" t="s">
        <v>110</v>
      </c>
    </row>
    <row r="40" spans="3:4">
      <c r="C40" t="s">
        <v>111</v>
      </c>
      <c r="D40" t="s">
        <v>112</v>
      </c>
    </row>
    <row r="41" spans="3:4">
      <c r="C41" t="s">
        <v>113</v>
      </c>
      <c r="D41" t="s">
        <v>114</v>
      </c>
    </row>
    <row r="42" spans="3:4">
      <c r="C42" t="s">
        <v>115</v>
      </c>
      <c r="D42" t="s">
        <v>116</v>
      </c>
    </row>
    <row r="43" spans="3:4">
      <c r="C43" t="s">
        <v>117</v>
      </c>
      <c r="D43" t="s">
        <v>118</v>
      </c>
    </row>
    <row r="44" spans="3:4">
      <c r="C44" t="s">
        <v>119</v>
      </c>
      <c r="D44" t="s">
        <v>120</v>
      </c>
    </row>
    <row r="45" spans="3:4">
      <c r="C45" t="s">
        <v>121</v>
      </c>
      <c r="D45" t="s">
        <v>122</v>
      </c>
    </row>
    <row r="46" spans="3:4">
      <c r="C46" t="s">
        <v>123</v>
      </c>
      <c r="D46" t="s">
        <v>124</v>
      </c>
    </row>
    <row r="47" spans="3:4">
      <c r="C47" t="s">
        <v>125</v>
      </c>
      <c r="D47" t="s">
        <v>126</v>
      </c>
    </row>
    <row r="48" spans="3:4">
      <c r="C48" t="s">
        <v>127</v>
      </c>
      <c r="D48" t="s">
        <v>128</v>
      </c>
    </row>
    <row r="49" spans="3:4">
      <c r="C49" t="s">
        <v>129</v>
      </c>
      <c r="D49" t="s">
        <v>130</v>
      </c>
    </row>
    <row r="50" spans="3:4">
      <c r="C50" t="s">
        <v>131</v>
      </c>
      <c r="D50" t="s">
        <v>132</v>
      </c>
    </row>
    <row r="51" spans="3:4">
      <c r="C51" t="s">
        <v>133</v>
      </c>
      <c r="D51" t="s">
        <v>134</v>
      </c>
    </row>
    <row r="52" spans="3:4">
      <c r="C52" t="s">
        <v>135</v>
      </c>
      <c r="D52" t="s">
        <v>136</v>
      </c>
    </row>
    <row r="53" spans="3:4">
      <c r="C53" t="s">
        <v>137</v>
      </c>
      <c r="D53" t="s">
        <v>138</v>
      </c>
    </row>
    <row r="54" spans="3:4">
      <c r="C54" t="s">
        <v>139</v>
      </c>
      <c r="D54" t="s">
        <v>140</v>
      </c>
    </row>
    <row r="55" spans="3:4">
      <c r="C55" t="s">
        <v>141</v>
      </c>
      <c r="D55" t="s">
        <v>142</v>
      </c>
    </row>
    <row r="56" spans="3:4">
      <c r="C56" t="s">
        <v>143</v>
      </c>
      <c r="D56" t="s">
        <v>144</v>
      </c>
    </row>
    <row r="57" spans="3:4">
      <c r="C57" t="s">
        <v>145</v>
      </c>
      <c r="D57" t="s">
        <v>146</v>
      </c>
    </row>
    <row r="58" spans="3:4">
      <c r="C58" t="s">
        <v>147</v>
      </c>
      <c r="D58" t="s">
        <v>148</v>
      </c>
    </row>
    <row r="59" spans="3:4">
      <c r="C59" t="s">
        <v>149</v>
      </c>
      <c r="D59" t="s">
        <v>150</v>
      </c>
    </row>
    <row r="60" spans="3:4">
      <c r="C60" t="s">
        <v>151</v>
      </c>
      <c r="D60" t="s">
        <v>152</v>
      </c>
    </row>
    <row r="61" spans="3:4">
      <c r="C61" t="s">
        <v>153</v>
      </c>
      <c r="D61" t="s">
        <v>154</v>
      </c>
    </row>
    <row r="62" spans="3:4">
      <c r="C62" t="s">
        <v>155</v>
      </c>
      <c r="D62" t="s">
        <v>156</v>
      </c>
    </row>
    <row r="63" spans="3:4">
      <c r="C63" t="s">
        <v>157</v>
      </c>
      <c r="D63" t="s">
        <v>158</v>
      </c>
    </row>
    <row r="64" spans="3:4">
      <c r="C64" t="s">
        <v>159</v>
      </c>
      <c r="D64" t="s">
        <v>160</v>
      </c>
    </row>
    <row r="65" spans="3:4">
      <c r="C65" t="s">
        <v>161</v>
      </c>
      <c r="D65" t="s">
        <v>162</v>
      </c>
    </row>
    <row r="66" spans="3:4">
      <c r="C66" t="s">
        <v>163</v>
      </c>
      <c r="D66" t="s">
        <v>164</v>
      </c>
    </row>
    <row r="67" spans="3:4">
      <c r="C67" t="s">
        <v>165</v>
      </c>
      <c r="D67" t="s">
        <v>166</v>
      </c>
    </row>
    <row r="68" spans="3:4">
      <c r="C68" t="s">
        <v>167</v>
      </c>
      <c r="D68" t="s">
        <v>168</v>
      </c>
    </row>
    <row r="69" spans="3:4">
      <c r="C69" t="s">
        <v>169</v>
      </c>
      <c r="D69" t="s">
        <v>170</v>
      </c>
    </row>
    <row r="70" spans="3:4">
      <c r="C70" t="s">
        <v>171</v>
      </c>
      <c r="D70" t="s">
        <v>172</v>
      </c>
    </row>
    <row r="71" spans="3:4">
      <c r="C71" t="s">
        <v>173</v>
      </c>
      <c r="D71" t="s">
        <v>174</v>
      </c>
    </row>
    <row r="72" spans="3:4">
      <c r="C72" t="s">
        <v>175</v>
      </c>
      <c r="D72" t="s">
        <v>176</v>
      </c>
    </row>
    <row r="73" spans="3:4">
      <c r="C73" t="s">
        <v>177</v>
      </c>
      <c r="D73" t="s">
        <v>178</v>
      </c>
    </row>
    <row r="74" spans="3:4">
      <c r="C74" t="s">
        <v>179</v>
      </c>
      <c r="D74" t="s">
        <v>180</v>
      </c>
    </row>
    <row r="75" spans="3:4">
      <c r="C75" t="s">
        <v>181</v>
      </c>
      <c r="D75" t="s">
        <v>182</v>
      </c>
    </row>
    <row r="76" spans="3:4">
      <c r="C76" t="s">
        <v>183</v>
      </c>
      <c r="D76" t="s">
        <v>184</v>
      </c>
    </row>
    <row r="77" spans="3:4">
      <c r="C77" t="s">
        <v>185</v>
      </c>
      <c r="D77" t="s">
        <v>186</v>
      </c>
    </row>
    <row r="78" spans="3:4">
      <c r="C78" t="s">
        <v>187</v>
      </c>
      <c r="D78" t="s">
        <v>188</v>
      </c>
    </row>
    <row r="79" spans="3:4">
      <c r="C79" t="s">
        <v>189</v>
      </c>
      <c r="D79" t="s">
        <v>190</v>
      </c>
    </row>
    <row r="80" spans="3:4">
      <c r="C80" t="s">
        <v>191</v>
      </c>
      <c r="D80" t="s">
        <v>192</v>
      </c>
    </row>
    <row r="81" spans="3:4">
      <c r="C81" t="s">
        <v>193</v>
      </c>
      <c r="D81" t="s">
        <v>194</v>
      </c>
    </row>
    <row r="82" spans="3:4">
      <c r="C82" t="s">
        <v>195</v>
      </c>
      <c r="D82" t="s">
        <v>196</v>
      </c>
    </row>
    <row r="83" spans="3:4">
      <c r="C83" t="s">
        <v>197</v>
      </c>
      <c r="D83" t="s">
        <v>198</v>
      </c>
    </row>
    <row r="84" spans="3:4">
      <c r="C84" t="s">
        <v>199</v>
      </c>
      <c r="D84" t="s">
        <v>200</v>
      </c>
    </row>
    <row r="85" spans="3:4">
      <c r="C85" t="s">
        <v>201</v>
      </c>
      <c r="D85" t="s">
        <v>202</v>
      </c>
    </row>
    <row r="86" spans="3:4">
      <c r="C86" t="s">
        <v>203</v>
      </c>
      <c r="D86" t="s">
        <v>204</v>
      </c>
    </row>
    <row r="87" spans="3:4">
      <c r="C87" t="s">
        <v>205</v>
      </c>
      <c r="D87" t="s">
        <v>206</v>
      </c>
    </row>
    <row r="88" spans="3:4">
      <c r="C88" t="s">
        <v>207</v>
      </c>
      <c r="D88" t="s">
        <v>208</v>
      </c>
    </row>
    <row r="89" spans="3:4">
      <c r="C89" t="s">
        <v>209</v>
      </c>
      <c r="D89" t="s">
        <v>210</v>
      </c>
    </row>
    <row r="90" spans="3:4">
      <c r="C90" t="s">
        <v>211</v>
      </c>
      <c r="D90" t="s">
        <v>212</v>
      </c>
    </row>
    <row r="91" spans="3:4">
      <c r="C91" t="s">
        <v>213</v>
      </c>
      <c r="D91" t="s">
        <v>214</v>
      </c>
    </row>
    <row r="92" spans="3:4">
      <c r="C92" t="s">
        <v>215</v>
      </c>
      <c r="D92" t="s">
        <v>216</v>
      </c>
    </row>
    <row r="93" spans="3:4">
      <c r="C93" t="s">
        <v>217</v>
      </c>
      <c r="D93" t="s">
        <v>218</v>
      </c>
    </row>
    <row r="94" spans="3:4">
      <c r="C94" t="s">
        <v>219</v>
      </c>
      <c r="D94" t="s">
        <v>220</v>
      </c>
    </row>
    <row r="95" spans="3:4">
      <c r="C95" t="s">
        <v>221</v>
      </c>
      <c r="D95" t="s">
        <v>222</v>
      </c>
    </row>
    <row r="96" spans="3:4">
      <c r="C96" t="s">
        <v>223</v>
      </c>
      <c r="D96" t="s">
        <v>224</v>
      </c>
    </row>
    <row r="97" spans="3:4">
      <c r="C97" t="s">
        <v>225</v>
      </c>
      <c r="D97" t="s">
        <v>226</v>
      </c>
    </row>
    <row r="98" spans="3:4">
      <c r="C98" t="s">
        <v>227</v>
      </c>
      <c r="D98" t="s">
        <v>228</v>
      </c>
    </row>
    <row r="99" spans="3:4">
      <c r="C99" t="s">
        <v>229</v>
      </c>
      <c r="D99" t="s">
        <v>230</v>
      </c>
    </row>
    <row r="100" spans="3:4">
      <c r="C100" t="s">
        <v>231</v>
      </c>
      <c r="D100" t="s">
        <v>232</v>
      </c>
    </row>
    <row r="101" spans="3:4">
      <c r="C101" t="s">
        <v>233</v>
      </c>
      <c r="D101" t="s">
        <v>234</v>
      </c>
    </row>
    <row r="102" spans="3:4">
      <c r="C102" t="s">
        <v>235</v>
      </c>
      <c r="D102" t="s">
        <v>236</v>
      </c>
    </row>
    <row r="103" spans="3:4">
      <c r="C103" t="s">
        <v>237</v>
      </c>
      <c r="D103" t="s">
        <v>238</v>
      </c>
    </row>
    <row r="104" spans="3:4">
      <c r="C104" t="s">
        <v>239</v>
      </c>
      <c r="D104" t="s">
        <v>240</v>
      </c>
    </row>
    <row r="105" spans="3:4">
      <c r="C105" t="s">
        <v>241</v>
      </c>
      <c r="D105" t="s">
        <v>242</v>
      </c>
    </row>
    <row r="106" spans="3:4">
      <c r="C106" t="s">
        <v>243</v>
      </c>
      <c r="D106" t="s">
        <v>244</v>
      </c>
    </row>
    <row r="107" spans="3:4">
      <c r="C107" t="s">
        <v>245</v>
      </c>
      <c r="D107" t="s">
        <v>246</v>
      </c>
    </row>
    <row r="108" spans="3:4">
      <c r="C108" t="s">
        <v>247</v>
      </c>
      <c r="D108" t="s">
        <v>248</v>
      </c>
    </row>
    <row r="109" spans="3:4">
      <c r="C109" t="s">
        <v>249</v>
      </c>
      <c r="D109" t="s">
        <v>250</v>
      </c>
    </row>
    <row r="110" spans="3:4">
      <c r="C110" t="s">
        <v>251</v>
      </c>
      <c r="D110" t="s">
        <v>252</v>
      </c>
    </row>
    <row r="111" spans="3:4">
      <c r="C111" t="s">
        <v>253</v>
      </c>
      <c r="D111" t="s">
        <v>254</v>
      </c>
    </row>
    <row r="112" spans="3:4">
      <c r="C112" t="s">
        <v>255</v>
      </c>
      <c r="D112" t="s">
        <v>256</v>
      </c>
    </row>
    <row r="113" spans="3:4">
      <c r="C113" t="s">
        <v>257</v>
      </c>
      <c r="D113" t="s">
        <v>258</v>
      </c>
    </row>
    <row r="114" spans="3:4">
      <c r="C114" t="s">
        <v>259</v>
      </c>
      <c r="D114" t="s">
        <v>260</v>
      </c>
    </row>
    <row r="115" spans="3:4">
      <c r="C115" t="s">
        <v>261</v>
      </c>
      <c r="D115" t="s">
        <v>262</v>
      </c>
    </row>
    <row r="116" spans="3:4">
      <c r="C116" t="s">
        <v>263</v>
      </c>
      <c r="D116" t="s">
        <v>264</v>
      </c>
    </row>
    <row r="117" spans="3:4">
      <c r="C117" t="s">
        <v>265</v>
      </c>
      <c r="D117" t="s">
        <v>266</v>
      </c>
    </row>
    <row r="118" spans="3:4">
      <c r="C118" t="s">
        <v>267</v>
      </c>
      <c r="D118" t="s">
        <v>268</v>
      </c>
    </row>
    <row r="119" spans="3:4">
      <c r="C119" t="s">
        <v>269</v>
      </c>
      <c r="D119" t="s">
        <v>270</v>
      </c>
    </row>
    <row r="120" spans="3:4">
      <c r="C120" t="s">
        <v>271</v>
      </c>
      <c r="D120" t="s">
        <v>272</v>
      </c>
    </row>
    <row r="121" spans="3:4">
      <c r="C121" t="s">
        <v>273</v>
      </c>
      <c r="D121" t="s">
        <v>274</v>
      </c>
    </row>
    <row r="122" spans="3:4">
      <c r="C122" t="s">
        <v>275</v>
      </c>
      <c r="D122" t="s">
        <v>276</v>
      </c>
    </row>
    <row r="123" spans="3:4">
      <c r="C123" t="s">
        <v>277</v>
      </c>
      <c r="D123" t="s">
        <v>278</v>
      </c>
    </row>
    <row r="124" spans="3:4">
      <c r="C124" t="s">
        <v>279</v>
      </c>
      <c r="D124" t="s">
        <v>280</v>
      </c>
    </row>
    <row r="125" spans="3:4">
      <c r="C125" t="s">
        <v>281</v>
      </c>
      <c r="D125" t="s">
        <v>282</v>
      </c>
    </row>
    <row r="126" spans="3:4">
      <c r="C126" t="s">
        <v>283</v>
      </c>
      <c r="D126" t="s">
        <v>284</v>
      </c>
    </row>
    <row r="127" spans="3:4">
      <c r="C127" t="s">
        <v>285</v>
      </c>
      <c r="D127" t="s">
        <v>286</v>
      </c>
    </row>
    <row r="128" spans="3:4">
      <c r="C128" t="s">
        <v>287</v>
      </c>
      <c r="D128" t="s">
        <v>288</v>
      </c>
    </row>
    <row r="129" spans="3:4">
      <c r="C129" t="s">
        <v>289</v>
      </c>
      <c r="D129" t="s">
        <v>290</v>
      </c>
    </row>
    <row r="130" spans="3:4">
      <c r="C130" t="s">
        <v>291</v>
      </c>
      <c r="D130" t="s">
        <v>292</v>
      </c>
    </row>
    <row r="131" spans="3:4">
      <c r="C131" t="s">
        <v>293</v>
      </c>
      <c r="D131" t="s">
        <v>294</v>
      </c>
    </row>
    <row r="132" spans="3:4">
      <c r="C132" t="s">
        <v>295</v>
      </c>
      <c r="D132" t="s">
        <v>296</v>
      </c>
    </row>
    <row r="133" spans="3:4">
      <c r="C133" t="s">
        <v>297</v>
      </c>
      <c r="D133" t="s">
        <v>298</v>
      </c>
    </row>
    <row r="134" spans="3:4">
      <c r="C134" t="s">
        <v>299</v>
      </c>
      <c r="D134" t="s">
        <v>300</v>
      </c>
    </row>
    <row r="135" spans="3:4">
      <c r="C135" t="s">
        <v>301</v>
      </c>
      <c r="D135" t="s">
        <v>302</v>
      </c>
    </row>
    <row r="136" spans="3:4">
      <c r="C136" t="s">
        <v>303</v>
      </c>
      <c r="D136" t="s">
        <v>304</v>
      </c>
    </row>
    <row r="137" spans="4:4">
      <c r="D137" t="s">
        <v>305</v>
      </c>
    </row>
    <row r="138" spans="4:4">
      <c r="D138" t="s">
        <v>306</v>
      </c>
    </row>
    <row r="139" spans="4:4">
      <c r="D139" t="s">
        <v>307</v>
      </c>
    </row>
    <row r="140" spans="4:4">
      <c r="D140" t="s">
        <v>308</v>
      </c>
    </row>
    <row r="141" spans="4:4">
      <c r="D141" t="s">
        <v>309</v>
      </c>
    </row>
    <row r="142" spans="4:4">
      <c r="D142" t="s">
        <v>310</v>
      </c>
    </row>
    <row r="143" spans="4:4">
      <c r="D143" t="s">
        <v>311</v>
      </c>
    </row>
    <row r="144" spans="4:4">
      <c r="D144" t="s">
        <v>312</v>
      </c>
    </row>
    <row r="145" spans="4:4">
      <c r="D145" t="s">
        <v>313</v>
      </c>
    </row>
    <row r="146" spans="4:4">
      <c r="D146" t="s">
        <v>314</v>
      </c>
    </row>
    <row r="147" spans="4:4">
      <c r="D147" t="s">
        <v>315</v>
      </c>
    </row>
    <row r="148" spans="4:4">
      <c r="D148" t="s">
        <v>316</v>
      </c>
    </row>
    <row r="149" spans="4:4">
      <c r="D149" t="s">
        <v>317</v>
      </c>
    </row>
    <row r="150" spans="4:4">
      <c r="D150" t="s">
        <v>318</v>
      </c>
    </row>
    <row r="151" spans="4:4">
      <c r="D151" t="s">
        <v>319</v>
      </c>
    </row>
    <row r="152" spans="4:4">
      <c r="D152" t="s">
        <v>320</v>
      </c>
    </row>
    <row r="153" spans="4:4">
      <c r="D153" t="s">
        <v>321</v>
      </c>
    </row>
    <row r="154" spans="4:4">
      <c r="D154" t="s">
        <v>322</v>
      </c>
    </row>
    <row r="155" spans="4:4">
      <c r="D155" t="s">
        <v>323</v>
      </c>
    </row>
    <row r="156" spans="4:4">
      <c r="D156" t="s">
        <v>324</v>
      </c>
    </row>
    <row r="157" spans="4:4">
      <c r="D157" t="s">
        <v>325</v>
      </c>
    </row>
    <row r="158" spans="4:4">
      <c r="D158" t="s">
        <v>326</v>
      </c>
    </row>
    <row r="159" spans="4:4">
      <c r="D159" t="s">
        <v>327</v>
      </c>
    </row>
    <row r="160" spans="4:4">
      <c r="D160" t="s">
        <v>328</v>
      </c>
    </row>
    <row r="161" spans="4:4">
      <c r="D161" t="s">
        <v>329</v>
      </c>
    </row>
    <row r="162" spans="4:4">
      <c r="D162" t="s">
        <v>330</v>
      </c>
    </row>
    <row r="163" spans="4:4">
      <c r="D163" t="s">
        <v>331</v>
      </c>
    </row>
    <row r="164" spans="4:4">
      <c r="D164" t="s">
        <v>332</v>
      </c>
    </row>
    <row r="165" spans="4:4">
      <c r="D165" t="s">
        <v>333</v>
      </c>
    </row>
    <row r="166" spans="4:4">
      <c r="D166" t="s">
        <v>334</v>
      </c>
    </row>
    <row r="167" spans="4:4">
      <c r="D167" t="s">
        <v>335</v>
      </c>
    </row>
    <row r="168" spans="4:4">
      <c r="D168" t="s">
        <v>336</v>
      </c>
    </row>
    <row r="169" spans="4:4">
      <c r="D169" t="s">
        <v>337</v>
      </c>
    </row>
    <row r="170" spans="4:4">
      <c r="D170" t="s">
        <v>338</v>
      </c>
    </row>
    <row r="171" spans="4:4">
      <c r="D171" t="s">
        <v>339</v>
      </c>
    </row>
    <row r="172" spans="4:4">
      <c r="D172" t="s">
        <v>340</v>
      </c>
    </row>
    <row r="173" spans="4:4">
      <c r="D173" t="s">
        <v>341</v>
      </c>
    </row>
    <row r="174" spans="4:4">
      <c r="D174" t="s">
        <v>342</v>
      </c>
    </row>
    <row r="175" spans="4:4">
      <c r="D175" t="s">
        <v>343</v>
      </c>
    </row>
    <row r="176" spans="4:4">
      <c r="D176" t="s">
        <v>344</v>
      </c>
    </row>
    <row r="177" spans="4:4">
      <c r="D177" t="s">
        <v>345</v>
      </c>
    </row>
    <row r="178" spans="4:4">
      <c r="D178" t="s">
        <v>346</v>
      </c>
    </row>
    <row r="179" spans="4:4">
      <c r="D179" t="s">
        <v>347</v>
      </c>
    </row>
    <row r="180" spans="4:4">
      <c r="D180" t="s">
        <v>348</v>
      </c>
    </row>
    <row r="181" spans="4:4">
      <c r="D181" t="s">
        <v>349</v>
      </c>
    </row>
    <row r="182" spans="4:4">
      <c r="D182" t="s">
        <v>350</v>
      </c>
    </row>
    <row r="183" spans="4:4">
      <c r="D183" t="s">
        <v>351</v>
      </c>
    </row>
    <row r="184" spans="4:4">
      <c r="D184" t="s">
        <v>352</v>
      </c>
    </row>
    <row r="185" spans="4:4">
      <c r="D185" t="s">
        <v>353</v>
      </c>
    </row>
    <row r="186" spans="4:4">
      <c r="D186" t="s">
        <v>354</v>
      </c>
    </row>
    <row r="187" spans="4:4">
      <c r="D187" t="s">
        <v>355</v>
      </c>
    </row>
    <row r="188" spans="4:4">
      <c r="D188" t="s">
        <v>356</v>
      </c>
    </row>
    <row r="189" spans="4:4">
      <c r="D189" t="s">
        <v>357</v>
      </c>
    </row>
    <row r="190" spans="4:4">
      <c r="D190" t="s">
        <v>358</v>
      </c>
    </row>
    <row r="191" spans="4:4">
      <c r="D191" t="s">
        <v>359</v>
      </c>
    </row>
    <row r="192" spans="4:4">
      <c r="D192" t="s">
        <v>360</v>
      </c>
    </row>
    <row r="193" spans="4:4">
      <c r="D193" t="s">
        <v>361</v>
      </c>
    </row>
    <row r="194" spans="4:4">
      <c r="D194" t="s">
        <v>362</v>
      </c>
    </row>
    <row r="195" spans="4:4">
      <c r="D195" t="s">
        <v>363</v>
      </c>
    </row>
    <row r="196" spans="4:4">
      <c r="D196" t="s">
        <v>364</v>
      </c>
    </row>
    <row r="197" spans="4:4">
      <c r="D197" t="s">
        <v>365</v>
      </c>
    </row>
    <row r="198" spans="4:4">
      <c r="D198" t="s">
        <v>366</v>
      </c>
    </row>
    <row r="199" spans="4:4">
      <c r="D199" t="s">
        <v>367</v>
      </c>
    </row>
    <row r="200" spans="4:4">
      <c r="D200" t="s">
        <v>368</v>
      </c>
    </row>
    <row r="201" spans="4:4">
      <c r="D201" t="s">
        <v>369</v>
      </c>
    </row>
    <row r="202" spans="4:4">
      <c r="D202" t="s">
        <v>370</v>
      </c>
    </row>
    <row r="203" spans="4:4">
      <c r="D203" t="s">
        <v>371</v>
      </c>
    </row>
    <row r="204" spans="4:4">
      <c r="D204" t="s">
        <v>372</v>
      </c>
    </row>
    <row r="205" spans="4:4">
      <c r="D205" t="s">
        <v>373</v>
      </c>
    </row>
    <row r="206" spans="4:4">
      <c r="D206" t="s">
        <v>374</v>
      </c>
    </row>
    <row r="207" spans="4:4">
      <c r="D207" t="s">
        <v>375</v>
      </c>
    </row>
    <row r="208" spans="4:4">
      <c r="D208" t="s">
        <v>376</v>
      </c>
    </row>
    <row r="209" spans="4:4">
      <c r="D209" t="s">
        <v>377</v>
      </c>
    </row>
    <row r="210" spans="4:4">
      <c r="D210" t="s">
        <v>378</v>
      </c>
    </row>
    <row r="211" spans="4:4">
      <c r="D211" t="s">
        <v>379</v>
      </c>
    </row>
    <row r="212" spans="4:4">
      <c r="D212" t="s">
        <v>380</v>
      </c>
    </row>
    <row r="213" spans="4:4">
      <c r="D213" t="s">
        <v>381</v>
      </c>
    </row>
    <row r="214" spans="4:4">
      <c r="D214" t="s">
        <v>382</v>
      </c>
    </row>
    <row r="215" spans="4:4">
      <c r="D215" t="s">
        <v>383</v>
      </c>
    </row>
    <row r="216" spans="4:4">
      <c r="D216" t="s">
        <v>384</v>
      </c>
    </row>
    <row r="217" spans="4:4">
      <c r="D217" t="s">
        <v>385</v>
      </c>
    </row>
    <row r="218" spans="4:4">
      <c r="D218" t="s">
        <v>386</v>
      </c>
    </row>
    <row r="219" spans="4:4">
      <c r="D219" t="s">
        <v>387</v>
      </c>
    </row>
    <row r="220" spans="4:4">
      <c r="D220" t="s">
        <v>388</v>
      </c>
    </row>
    <row r="221" spans="4:4">
      <c r="D221" t="s">
        <v>389</v>
      </c>
    </row>
    <row r="222" spans="4:4">
      <c r="D222" t="s">
        <v>390</v>
      </c>
    </row>
    <row r="223" spans="4:4">
      <c r="D223" t="s">
        <v>391</v>
      </c>
    </row>
    <row r="224" spans="4:4">
      <c r="D224" t="s">
        <v>392</v>
      </c>
    </row>
    <row r="225" spans="4:4">
      <c r="D225" t="s">
        <v>393</v>
      </c>
    </row>
    <row r="226" spans="4:4">
      <c r="D226" t="s">
        <v>394</v>
      </c>
    </row>
    <row r="227" spans="4:4">
      <c r="D227" t="s">
        <v>395</v>
      </c>
    </row>
    <row r="228" spans="4:4">
      <c r="D228" t="s">
        <v>396</v>
      </c>
    </row>
    <row r="229" spans="4:4">
      <c r="D229" t="s">
        <v>397</v>
      </c>
    </row>
    <row r="230" spans="4:4">
      <c r="D230" t="s">
        <v>398</v>
      </c>
    </row>
    <row r="231" spans="4:4">
      <c r="D231" t="s">
        <v>399</v>
      </c>
    </row>
    <row r="232" spans="4:4">
      <c r="D232" t="s">
        <v>400</v>
      </c>
    </row>
    <row r="233" spans="4:4">
      <c r="D233" t="s">
        <v>401</v>
      </c>
    </row>
    <row r="234" spans="4:4">
      <c r="D234" t="s">
        <v>402</v>
      </c>
    </row>
    <row r="235" spans="4:4">
      <c r="D235" t="s">
        <v>403</v>
      </c>
    </row>
    <row r="236" spans="4:4">
      <c r="D236" t="s">
        <v>404</v>
      </c>
    </row>
    <row r="237" spans="4:4">
      <c r="D237" t="s">
        <v>405</v>
      </c>
    </row>
    <row r="238" spans="4:4">
      <c r="D238" t="s">
        <v>406</v>
      </c>
    </row>
    <row r="239" spans="4:4">
      <c r="D239" t="s">
        <v>407</v>
      </c>
    </row>
    <row r="240" spans="4:4">
      <c r="D240" t="s">
        <v>408</v>
      </c>
    </row>
    <row r="241" spans="4:4">
      <c r="D241" t="s">
        <v>409</v>
      </c>
    </row>
    <row r="242" spans="4:4">
      <c r="D242" t="s">
        <v>410</v>
      </c>
    </row>
    <row r="243" spans="4:4">
      <c r="D243" t="s">
        <v>411</v>
      </c>
    </row>
    <row r="244" spans="4:4">
      <c r="D244" t="s">
        <v>412</v>
      </c>
    </row>
    <row r="245" spans="4:4">
      <c r="D245" t="s">
        <v>413</v>
      </c>
    </row>
    <row r="246" spans="4:4">
      <c r="D246" t="s">
        <v>414</v>
      </c>
    </row>
    <row r="247" spans="4:4">
      <c r="D247" t="s">
        <v>415</v>
      </c>
    </row>
    <row r="248" spans="4:4">
      <c r="D248" t="s">
        <v>416</v>
      </c>
    </row>
    <row r="249" spans="4:4">
      <c r="D249" t="s">
        <v>417</v>
      </c>
    </row>
    <row r="250" spans="4:4">
      <c r="D250" t="s">
        <v>418</v>
      </c>
    </row>
    <row r="251" spans="4:4">
      <c r="D251" t="s">
        <v>419</v>
      </c>
    </row>
    <row r="252" spans="4:4">
      <c r="D252" t="s">
        <v>420</v>
      </c>
    </row>
    <row r="253" spans="4:4">
      <c r="D253" t="s">
        <v>421</v>
      </c>
    </row>
    <row r="254" spans="4:4">
      <c r="D254" t="s">
        <v>422</v>
      </c>
    </row>
    <row r="255" spans="4:4">
      <c r="D255" t="s">
        <v>423</v>
      </c>
    </row>
    <row r="256" spans="4:4">
      <c r="D256" t="s">
        <v>424</v>
      </c>
    </row>
    <row r="257" spans="4:4">
      <c r="D257" t="s">
        <v>425</v>
      </c>
    </row>
    <row r="258" spans="4:4">
      <c r="D258" t="s">
        <v>426</v>
      </c>
    </row>
    <row r="259" spans="4:4">
      <c r="D259" t="s">
        <v>427</v>
      </c>
    </row>
    <row r="260" spans="4:4">
      <c r="D260" t="s">
        <v>428</v>
      </c>
    </row>
    <row r="261" spans="4:4">
      <c r="D261" t="s">
        <v>429</v>
      </c>
    </row>
    <row r="262" spans="4:4">
      <c r="D262" t="s">
        <v>430</v>
      </c>
    </row>
    <row r="263" spans="4:4">
      <c r="D263" t="s">
        <v>431</v>
      </c>
    </row>
    <row r="264" spans="4:4">
      <c r="D264" t="s">
        <v>432</v>
      </c>
    </row>
    <row r="265" spans="4:4">
      <c r="D265" t="s">
        <v>433</v>
      </c>
    </row>
    <row r="266" spans="4:4">
      <c r="D266" t="s">
        <v>434</v>
      </c>
    </row>
    <row r="267" spans="4:4">
      <c r="D267" t="s">
        <v>435</v>
      </c>
    </row>
    <row r="268" spans="4:4">
      <c r="D268" t="s">
        <v>436</v>
      </c>
    </row>
    <row r="269" spans="4:4">
      <c r="D269" t="s">
        <v>437</v>
      </c>
    </row>
    <row r="270" spans="4:4">
      <c r="D270" t="s">
        <v>438</v>
      </c>
    </row>
    <row r="271" spans="4:4">
      <c r="D271" t="s">
        <v>439</v>
      </c>
    </row>
    <row r="272" spans="4:4">
      <c r="D272" t="s">
        <v>440</v>
      </c>
    </row>
    <row r="273" spans="4:4">
      <c r="D273" t="s">
        <v>441</v>
      </c>
    </row>
    <row r="274" spans="4:4">
      <c r="D274" t="s">
        <v>442</v>
      </c>
    </row>
    <row r="275" spans="4:4">
      <c r="D275" t="s">
        <v>443</v>
      </c>
    </row>
    <row r="276" spans="4:4">
      <c r="D276" t="s">
        <v>444</v>
      </c>
    </row>
    <row r="277" spans="4:4">
      <c r="D277" t="s">
        <v>445</v>
      </c>
    </row>
    <row r="278" spans="4:4">
      <c r="D278" t="s">
        <v>446</v>
      </c>
    </row>
    <row r="279" spans="4:4">
      <c r="D279" t="s">
        <v>447</v>
      </c>
    </row>
    <row r="280" spans="4:4">
      <c r="D280" t="s">
        <v>448</v>
      </c>
    </row>
    <row r="281" spans="4:4">
      <c r="D281" t="s">
        <v>449</v>
      </c>
    </row>
    <row r="282" spans="4:4">
      <c r="D282" t="s">
        <v>450</v>
      </c>
    </row>
    <row r="283" spans="4:4">
      <c r="D283" t="s">
        <v>451</v>
      </c>
    </row>
    <row r="284" spans="4:4">
      <c r="D284" t="s">
        <v>452</v>
      </c>
    </row>
    <row r="285" spans="4:4">
      <c r="D285" t="s">
        <v>453</v>
      </c>
    </row>
    <row r="286" spans="4:4">
      <c r="D286" t="s">
        <v>454</v>
      </c>
    </row>
    <row r="287" spans="4:4">
      <c r="D287" t="s">
        <v>455</v>
      </c>
    </row>
    <row r="288" spans="4:4">
      <c r="D288" t="s">
        <v>456</v>
      </c>
    </row>
    <row r="289" spans="4:4">
      <c r="D289" t="s">
        <v>457</v>
      </c>
    </row>
    <row r="290" spans="4:4">
      <c r="D290" t="s">
        <v>458</v>
      </c>
    </row>
    <row r="291" spans="4:4">
      <c r="D291" t="s">
        <v>459</v>
      </c>
    </row>
    <row r="292" spans="4:4">
      <c r="D292" t="s">
        <v>460</v>
      </c>
    </row>
    <row r="293" spans="4:4">
      <c r="D293" t="s">
        <v>461</v>
      </c>
    </row>
    <row r="294" spans="4:4">
      <c r="D294" t="s">
        <v>462</v>
      </c>
    </row>
    <row r="295" spans="4:4">
      <c r="D295" t="s">
        <v>463</v>
      </c>
    </row>
    <row r="296" spans="4:4">
      <c r="D296" t="s">
        <v>464</v>
      </c>
    </row>
    <row r="297" spans="4:4">
      <c r="D297" t="s">
        <v>465</v>
      </c>
    </row>
    <row r="298" spans="4:4">
      <c r="D298" t="s">
        <v>466</v>
      </c>
    </row>
    <row r="299" spans="4:4">
      <c r="D299" t="s">
        <v>467</v>
      </c>
    </row>
    <row r="300" spans="4:4">
      <c r="D300" t="s">
        <v>468</v>
      </c>
    </row>
    <row r="301" spans="4:4">
      <c r="D301" t="s">
        <v>469</v>
      </c>
    </row>
    <row r="302" spans="4:4">
      <c r="D302" t="s">
        <v>470</v>
      </c>
    </row>
    <row r="303" spans="4:4">
      <c r="D303" t="s">
        <v>471</v>
      </c>
    </row>
    <row r="304" spans="4:4">
      <c r="D304" t="s">
        <v>472</v>
      </c>
    </row>
    <row r="305" spans="4:4">
      <c r="D305" t="s">
        <v>473</v>
      </c>
    </row>
    <row r="306" spans="4:4">
      <c r="D306" t="s">
        <v>474</v>
      </c>
    </row>
    <row r="307" spans="4:4">
      <c r="D307" t="s">
        <v>475</v>
      </c>
    </row>
    <row r="308" spans="4:4">
      <c r="D308" t="s">
        <v>476</v>
      </c>
    </row>
    <row r="309" spans="4:4">
      <c r="D309" t="s">
        <v>477</v>
      </c>
    </row>
    <row r="310" spans="4:4">
      <c r="D310" t="s">
        <v>478</v>
      </c>
    </row>
    <row r="311" spans="4:4">
      <c r="D311" t="s">
        <v>479</v>
      </c>
    </row>
    <row r="312" spans="4:4">
      <c r="D312" t="s">
        <v>480</v>
      </c>
    </row>
    <row r="313" spans="4:4">
      <c r="D313" t="s">
        <v>481</v>
      </c>
    </row>
    <row r="314" spans="4:4">
      <c r="D314" t="s">
        <v>482</v>
      </c>
    </row>
    <row r="315" spans="4:4">
      <c r="D315" t="s">
        <v>483</v>
      </c>
    </row>
    <row r="316" spans="4:4">
      <c r="D316" t="s">
        <v>484</v>
      </c>
    </row>
    <row r="317" spans="4:4">
      <c r="D317" t="s">
        <v>485</v>
      </c>
    </row>
    <row r="318" spans="4:4">
      <c r="D318" t="s">
        <v>486</v>
      </c>
    </row>
    <row r="319" spans="4:4">
      <c r="D319" t="s">
        <v>487</v>
      </c>
    </row>
    <row r="320" spans="4:4">
      <c r="D320" t="s">
        <v>488</v>
      </c>
    </row>
    <row r="321" spans="4:4">
      <c r="D321" t="s">
        <v>489</v>
      </c>
    </row>
    <row r="322" spans="4:4">
      <c r="D322" t="s">
        <v>490</v>
      </c>
    </row>
    <row r="323" spans="4:4">
      <c r="D323" t="s">
        <v>491</v>
      </c>
    </row>
    <row r="324" spans="4:4">
      <c r="D324" t="s">
        <v>492</v>
      </c>
    </row>
    <row r="325" spans="4:4">
      <c r="D325" t="s">
        <v>493</v>
      </c>
    </row>
    <row r="326" spans="4:4">
      <c r="D326" t="s">
        <v>494</v>
      </c>
    </row>
    <row r="327" spans="4:4">
      <c r="D327" t="s">
        <v>495</v>
      </c>
    </row>
    <row r="328" spans="4:4">
      <c r="D328" t="s">
        <v>496</v>
      </c>
    </row>
    <row r="329" spans="4:4">
      <c r="D329" t="s">
        <v>497</v>
      </c>
    </row>
    <row r="330" spans="4:4">
      <c r="D330" t="s">
        <v>498</v>
      </c>
    </row>
    <row r="331" spans="4:4">
      <c r="D331" t="s">
        <v>499</v>
      </c>
    </row>
    <row r="332" spans="4:4">
      <c r="D332" t="s">
        <v>500</v>
      </c>
    </row>
    <row r="333" spans="4:4">
      <c r="D333" t="s">
        <v>501</v>
      </c>
    </row>
    <row r="334" spans="4:4">
      <c r="D334" t="s">
        <v>502</v>
      </c>
    </row>
    <row r="335" spans="4:4">
      <c r="D335" t="s">
        <v>503</v>
      </c>
    </row>
    <row r="336" spans="4:4">
      <c r="D336" t="s">
        <v>504</v>
      </c>
    </row>
    <row r="337" spans="4:4">
      <c r="D337" t="s">
        <v>505</v>
      </c>
    </row>
    <row r="338" spans="4:4">
      <c r="D338" t="s">
        <v>506</v>
      </c>
    </row>
    <row r="339" spans="4:4">
      <c r="D339" t="s">
        <v>507</v>
      </c>
    </row>
    <row r="340" spans="4:4">
      <c r="D340" t="s">
        <v>508</v>
      </c>
    </row>
    <row r="341" spans="4:4">
      <c r="D341" t="s">
        <v>509</v>
      </c>
    </row>
    <row r="342" spans="4:4">
      <c r="D342" t="s">
        <v>510</v>
      </c>
    </row>
    <row r="343" spans="4:4">
      <c r="D343" t="s">
        <v>511</v>
      </c>
    </row>
    <row r="344" spans="4:4">
      <c r="D344" t="s">
        <v>512</v>
      </c>
    </row>
    <row r="345" spans="4:4">
      <c r="D345" t="s">
        <v>513</v>
      </c>
    </row>
    <row r="346" spans="4:4">
      <c r="D346" t="s">
        <v>514</v>
      </c>
    </row>
    <row r="347" spans="4:4">
      <c r="D347" t="s">
        <v>515</v>
      </c>
    </row>
    <row r="348" spans="4:4">
      <c r="D348" t="s">
        <v>516</v>
      </c>
    </row>
    <row r="349" spans="4:4">
      <c r="D349" t="s">
        <v>517</v>
      </c>
    </row>
    <row r="350" spans="4:4">
      <c r="D350" t="s">
        <v>518</v>
      </c>
    </row>
    <row r="351" spans="4:4">
      <c r="D351" t="s">
        <v>519</v>
      </c>
    </row>
    <row r="352" spans="4:4">
      <c r="D352" t="s">
        <v>520</v>
      </c>
    </row>
    <row r="353" spans="4:4">
      <c r="D353" t="s">
        <v>521</v>
      </c>
    </row>
    <row r="354" spans="4:4">
      <c r="D354" t="s">
        <v>522</v>
      </c>
    </row>
    <row r="355" spans="4:4">
      <c r="D355" t="s">
        <v>523</v>
      </c>
    </row>
    <row r="356" spans="4:4">
      <c r="D356" t="s">
        <v>524</v>
      </c>
    </row>
    <row r="357" spans="4:4">
      <c r="D357" t="s">
        <v>525</v>
      </c>
    </row>
    <row r="358" spans="4:4">
      <c r="D358" t="s">
        <v>526</v>
      </c>
    </row>
    <row r="359" spans="4:4">
      <c r="D359" t="s">
        <v>527</v>
      </c>
    </row>
    <row r="360" spans="4:4">
      <c r="D360" t="s">
        <v>528</v>
      </c>
    </row>
    <row r="361" spans="4:4">
      <c r="D361" t="s">
        <v>529</v>
      </c>
    </row>
    <row r="362" spans="4:4">
      <c r="D362" t="s">
        <v>530</v>
      </c>
    </row>
    <row r="363" spans="4:4">
      <c r="D363" t="s">
        <v>531</v>
      </c>
    </row>
    <row r="364" spans="4:4">
      <c r="D364" t="s">
        <v>532</v>
      </c>
    </row>
    <row r="365" spans="4:4">
      <c r="D365" t="s">
        <v>533</v>
      </c>
    </row>
    <row r="366" spans="4:4">
      <c r="D366" t="s">
        <v>534</v>
      </c>
    </row>
    <row r="367" spans="4:4">
      <c r="D367" t="s">
        <v>535</v>
      </c>
    </row>
    <row r="368" spans="4:4">
      <c r="D368" t="s">
        <v>536</v>
      </c>
    </row>
    <row r="369" spans="4:4">
      <c r="D369" t="s">
        <v>537</v>
      </c>
    </row>
    <row r="370" spans="4:4">
      <c r="D370" t="s">
        <v>538</v>
      </c>
    </row>
    <row r="371" spans="4:4">
      <c r="D371" t="s">
        <v>539</v>
      </c>
    </row>
    <row r="372" spans="4:4">
      <c r="D372" t="s">
        <v>540</v>
      </c>
    </row>
    <row r="373" spans="4:4">
      <c r="D373" t="s">
        <v>541</v>
      </c>
    </row>
    <row r="374" spans="4:4">
      <c r="D374" t="s">
        <v>542</v>
      </c>
    </row>
    <row r="375" spans="4:4">
      <c r="D375" t="s">
        <v>543</v>
      </c>
    </row>
    <row r="376" spans="4:4">
      <c r="D376" t="s">
        <v>544</v>
      </c>
    </row>
    <row r="377" spans="4:4">
      <c r="D377" t="s">
        <v>545</v>
      </c>
    </row>
    <row r="378" spans="4:4">
      <c r="D378" t="s">
        <v>546</v>
      </c>
    </row>
    <row r="379" spans="4:4">
      <c r="D379" t="s">
        <v>547</v>
      </c>
    </row>
    <row r="380" spans="4:4">
      <c r="D380" t="s">
        <v>548</v>
      </c>
    </row>
    <row r="381" spans="4:4">
      <c r="D381" t="s">
        <v>549</v>
      </c>
    </row>
    <row r="382" spans="4:4">
      <c r="D382" t="s">
        <v>550</v>
      </c>
    </row>
    <row r="383" spans="4:4">
      <c r="D383" t="s">
        <v>551</v>
      </c>
    </row>
    <row r="384" spans="4:4">
      <c r="D384" t="s">
        <v>552</v>
      </c>
    </row>
    <row r="385" spans="4:4">
      <c r="D385" t="s">
        <v>553</v>
      </c>
    </row>
    <row r="386" spans="4:4">
      <c r="D386" t="s">
        <v>554</v>
      </c>
    </row>
    <row r="387" spans="4:4">
      <c r="D387" t="s">
        <v>555</v>
      </c>
    </row>
    <row r="388" spans="4:4">
      <c r="D388" t="s">
        <v>556</v>
      </c>
    </row>
    <row r="389" spans="4:4">
      <c r="D389" t="s">
        <v>557</v>
      </c>
    </row>
    <row r="390" spans="4:4">
      <c r="D390" t="s">
        <v>558</v>
      </c>
    </row>
    <row r="391" spans="4:4">
      <c r="D391" t="s">
        <v>559</v>
      </c>
    </row>
    <row r="392" spans="4:4">
      <c r="D392" t="s">
        <v>560</v>
      </c>
    </row>
    <row r="393" spans="4:4">
      <c r="D393" t="s">
        <v>561</v>
      </c>
    </row>
    <row r="394" spans="4:4">
      <c r="D394" t="s">
        <v>562</v>
      </c>
    </row>
    <row r="395" spans="4:4">
      <c r="D395" t="s">
        <v>563</v>
      </c>
    </row>
    <row r="396" spans="4:4">
      <c r="D396" t="s">
        <v>564</v>
      </c>
    </row>
    <row r="397" spans="4:4">
      <c r="D397" t="s">
        <v>565</v>
      </c>
    </row>
    <row r="398" spans="4:4">
      <c r="D398" t="s">
        <v>566</v>
      </c>
    </row>
    <row r="399" spans="4:4">
      <c r="D399" t="s">
        <v>567</v>
      </c>
    </row>
    <row r="400" spans="4:4">
      <c r="D400" t="s">
        <v>568</v>
      </c>
    </row>
    <row r="401" spans="4:4">
      <c r="D401" t="s">
        <v>569</v>
      </c>
    </row>
    <row r="402" spans="4:4">
      <c r="D402" t="s">
        <v>570</v>
      </c>
    </row>
    <row r="403" spans="4:4">
      <c r="D403" t="s">
        <v>571</v>
      </c>
    </row>
    <row r="404" spans="4:4">
      <c r="D404" t="s">
        <v>572</v>
      </c>
    </row>
    <row r="405" spans="4:4">
      <c r="D405" t="s">
        <v>573</v>
      </c>
    </row>
    <row r="406" spans="4:4">
      <c r="D406" t="s">
        <v>574</v>
      </c>
    </row>
    <row r="407" spans="4:4">
      <c r="D407" t="s">
        <v>575</v>
      </c>
    </row>
    <row r="408" spans="4:4">
      <c r="D408" t="s">
        <v>576</v>
      </c>
    </row>
    <row r="409" spans="4:4">
      <c r="D409" t="s">
        <v>577</v>
      </c>
    </row>
    <row r="410" spans="4:4">
      <c r="D410" t="s">
        <v>578</v>
      </c>
    </row>
    <row r="411" spans="4:4">
      <c r="D411" t="s">
        <v>579</v>
      </c>
    </row>
    <row r="412" spans="4:4">
      <c r="D412" t="s">
        <v>580</v>
      </c>
    </row>
    <row r="413" spans="4:4">
      <c r="D413" t="s">
        <v>581</v>
      </c>
    </row>
    <row r="414" spans="4:4">
      <c r="D414" t="s">
        <v>582</v>
      </c>
    </row>
    <row r="415" spans="4:4">
      <c r="D415" t="s">
        <v>583</v>
      </c>
    </row>
    <row r="416" spans="4:4">
      <c r="D416" t="s">
        <v>584</v>
      </c>
    </row>
    <row r="417" spans="4:4">
      <c r="D417" t="s">
        <v>585</v>
      </c>
    </row>
    <row r="418" spans="4:4">
      <c r="D418" t="s">
        <v>586</v>
      </c>
    </row>
    <row r="419" spans="4:4">
      <c r="D419" t="s">
        <v>587</v>
      </c>
    </row>
    <row r="420" spans="4:4">
      <c r="D420" t="s">
        <v>588</v>
      </c>
    </row>
    <row r="421" spans="4:4">
      <c r="D421" t="s">
        <v>589</v>
      </c>
    </row>
    <row r="422" spans="4:4">
      <c r="D422" t="s">
        <v>590</v>
      </c>
    </row>
    <row r="423" spans="4:4">
      <c r="D423" t="s">
        <v>591</v>
      </c>
    </row>
    <row r="424" spans="4:4">
      <c r="D424" t="s">
        <v>592</v>
      </c>
    </row>
    <row r="425" spans="4:4">
      <c r="D425" t="s">
        <v>593</v>
      </c>
    </row>
    <row r="426" spans="4:4">
      <c r="D426" t="s">
        <v>594</v>
      </c>
    </row>
    <row r="427" spans="4:4">
      <c r="D427" t="s">
        <v>595</v>
      </c>
    </row>
    <row r="428" spans="4:4">
      <c r="D428" t="s">
        <v>596</v>
      </c>
    </row>
    <row r="429" spans="4:4">
      <c r="D429" t="s">
        <v>597</v>
      </c>
    </row>
    <row r="430" spans="4:4">
      <c r="D430" t="s">
        <v>598</v>
      </c>
    </row>
    <row r="431" spans="4:4">
      <c r="D431" t="s">
        <v>599</v>
      </c>
    </row>
    <row r="432" spans="4:4">
      <c r="D432" t="s">
        <v>600</v>
      </c>
    </row>
    <row r="433" spans="4:4">
      <c r="D433" t="s">
        <v>601</v>
      </c>
    </row>
    <row r="434" spans="4:4">
      <c r="D434" t="s">
        <v>602</v>
      </c>
    </row>
    <row r="435" spans="4:4">
      <c r="D435" t="s">
        <v>603</v>
      </c>
    </row>
    <row r="436" spans="4:4">
      <c r="D436" t="s">
        <v>604</v>
      </c>
    </row>
    <row r="437" spans="4:4">
      <c r="D437" t="s">
        <v>605</v>
      </c>
    </row>
    <row r="438" spans="4:4">
      <c r="D438" t="s">
        <v>606</v>
      </c>
    </row>
    <row r="439" spans="4:4">
      <c r="D439" t="s">
        <v>607</v>
      </c>
    </row>
    <row r="440" spans="4:4">
      <c r="D440" t="s">
        <v>608</v>
      </c>
    </row>
    <row r="441" spans="4:4">
      <c r="D441" t="s">
        <v>609</v>
      </c>
    </row>
    <row r="442" spans="4:4">
      <c r="D442" t="s">
        <v>610</v>
      </c>
    </row>
    <row r="443" spans="4:4">
      <c r="D443" t="s">
        <v>611</v>
      </c>
    </row>
    <row r="444" spans="4:4">
      <c r="D444" t="s">
        <v>612</v>
      </c>
    </row>
    <row r="445" spans="4:4">
      <c r="D445" t="s">
        <v>613</v>
      </c>
    </row>
    <row r="446" spans="4:4">
      <c r="D446" t="s">
        <v>614</v>
      </c>
    </row>
    <row r="447" spans="4:4">
      <c r="D447" t="s">
        <v>615</v>
      </c>
    </row>
    <row r="448" spans="4:4">
      <c r="D448" t="s">
        <v>616</v>
      </c>
    </row>
    <row r="449" spans="4:4">
      <c r="D449" t="s">
        <v>617</v>
      </c>
    </row>
    <row r="450" spans="4:4">
      <c r="D450" t="s">
        <v>618</v>
      </c>
    </row>
    <row r="451" spans="4:4">
      <c r="D451" t="s">
        <v>619</v>
      </c>
    </row>
    <row r="452" spans="4:4">
      <c r="D452" t="s">
        <v>620</v>
      </c>
    </row>
    <row r="453" spans="4:4">
      <c r="D453" t="s">
        <v>621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$1:D$1048576"/>
    </sheetView>
  </sheetViews>
  <sheetFormatPr defaultColWidth="9" defaultRowHeight="13.5" outlineLevelCol="3"/>
  <cols>
    <col min="1" max="2" width="9" style="1"/>
    <col min="3" max="3" width="51.875" style="1" customWidth="1"/>
    <col min="4" max="4" width="32.875" style="1" customWidth="1"/>
  </cols>
  <sheetData>
    <row r="1" ht="14.25" spans="1:4">
      <c r="A1" s="2" t="s">
        <v>622</v>
      </c>
      <c r="B1" s="3" t="s">
        <v>623</v>
      </c>
      <c r="C1" s="4" t="s">
        <v>624</v>
      </c>
      <c r="D1" s="4" t="s">
        <v>625</v>
      </c>
    </row>
    <row r="2" ht="14.25" spans="1:4">
      <c r="A2" s="2"/>
      <c r="B2" s="5" t="s">
        <v>626</v>
      </c>
      <c r="C2" s="4"/>
      <c r="D2" s="4"/>
    </row>
    <row r="3" ht="14.25" spans="1:4">
      <c r="A3" s="6">
        <v>1</v>
      </c>
      <c r="B3" s="7" t="s">
        <v>627</v>
      </c>
      <c r="C3" s="8" t="s">
        <v>628</v>
      </c>
      <c r="D3" s="8" t="s">
        <v>629</v>
      </c>
    </row>
    <row r="4" ht="14.25" spans="1:4">
      <c r="A4" s="6"/>
      <c r="B4" s="7"/>
      <c r="C4" s="9" t="s">
        <v>630</v>
      </c>
      <c r="D4" s="9" t="s">
        <v>631</v>
      </c>
    </row>
    <row r="5" ht="14.25" spans="1:4">
      <c r="A5" s="6"/>
      <c r="B5" s="7"/>
      <c r="C5" s="10" t="s">
        <v>632</v>
      </c>
      <c r="D5" s="11"/>
    </row>
    <row r="6" ht="14.25" spans="1:4">
      <c r="A6" s="6">
        <v>2</v>
      </c>
      <c r="B6" s="7" t="s">
        <v>633</v>
      </c>
      <c r="C6" s="8" t="s">
        <v>634</v>
      </c>
      <c r="D6" s="8" t="s">
        <v>629</v>
      </c>
    </row>
    <row r="7" ht="14.25" spans="1:4">
      <c r="A7" s="6"/>
      <c r="B7" s="7"/>
      <c r="C7" s="10" t="s">
        <v>635</v>
      </c>
      <c r="D7" s="10" t="s">
        <v>636</v>
      </c>
    </row>
    <row r="8" ht="14.25" spans="1:4">
      <c r="A8" s="6">
        <v>3</v>
      </c>
      <c r="B8" s="7" t="s">
        <v>637</v>
      </c>
      <c r="C8" s="8" t="s">
        <v>638</v>
      </c>
      <c r="D8" s="8" t="s">
        <v>639</v>
      </c>
    </row>
    <row r="9" ht="14.25" spans="1:4">
      <c r="A9" s="6"/>
      <c r="B9" s="7"/>
      <c r="C9" s="10" t="s">
        <v>640</v>
      </c>
      <c r="D9" s="10" t="s">
        <v>641</v>
      </c>
    </row>
    <row r="10" ht="14.25" spans="1:4">
      <c r="A10" s="6">
        <v>4</v>
      </c>
      <c r="B10" s="7" t="s">
        <v>642</v>
      </c>
      <c r="C10" s="8" t="s">
        <v>638</v>
      </c>
      <c r="D10" s="8" t="s">
        <v>629</v>
      </c>
    </row>
    <row r="11" ht="14.25" spans="1:4">
      <c r="A11" s="6"/>
      <c r="B11" s="7"/>
      <c r="C11" s="10" t="s">
        <v>643</v>
      </c>
      <c r="D11" s="10" t="s">
        <v>644</v>
      </c>
    </row>
    <row r="12" ht="14.25" spans="1:4">
      <c r="A12" s="6">
        <v>5</v>
      </c>
      <c r="B12" s="7" t="s">
        <v>645</v>
      </c>
      <c r="C12" s="8" t="s">
        <v>646</v>
      </c>
      <c r="D12" s="8" t="s">
        <v>647</v>
      </c>
    </row>
    <row r="13" ht="14.25" spans="1:4">
      <c r="A13" s="6"/>
      <c r="B13" s="7"/>
      <c r="C13" s="10" t="s">
        <v>648</v>
      </c>
      <c r="D13" s="10" t="s">
        <v>649</v>
      </c>
    </row>
    <row r="14" ht="14.25" spans="1:4">
      <c r="A14" s="6">
        <v>6</v>
      </c>
      <c r="B14" s="7" t="s">
        <v>650</v>
      </c>
      <c r="C14" s="8" t="s">
        <v>651</v>
      </c>
      <c r="D14" s="12" t="s">
        <v>652</v>
      </c>
    </row>
    <row r="15" ht="14.25" spans="1:4">
      <c r="A15" s="6"/>
      <c r="B15" s="7"/>
      <c r="C15" s="9" t="s">
        <v>653</v>
      </c>
      <c r="D15" s="12"/>
    </row>
    <row r="16" ht="14.25" spans="1:4">
      <c r="A16" s="6"/>
      <c r="B16" s="7"/>
      <c r="C16" s="10" t="s">
        <v>654</v>
      </c>
      <c r="D16" s="12"/>
    </row>
    <row r="17" ht="14.25" spans="1:4">
      <c r="A17" s="6">
        <v>7</v>
      </c>
      <c r="B17" s="7" t="s">
        <v>655</v>
      </c>
      <c r="C17" s="8" t="s">
        <v>656</v>
      </c>
      <c r="D17" s="8" t="s">
        <v>657</v>
      </c>
    </row>
    <row r="18" ht="14.25" spans="1:4">
      <c r="A18" s="6"/>
      <c r="B18" s="7"/>
      <c r="C18" s="9" t="s">
        <v>658</v>
      </c>
      <c r="D18" s="9" t="s">
        <v>659</v>
      </c>
    </row>
    <row r="19" ht="26.25" spans="1:4">
      <c r="A19" s="6"/>
      <c r="B19" s="7"/>
      <c r="C19" s="10" t="s">
        <v>660</v>
      </c>
      <c r="D19" s="11"/>
    </row>
    <row r="20" ht="14.25" spans="1:4">
      <c r="A20" s="6">
        <v>8</v>
      </c>
      <c r="B20" s="7" t="s">
        <v>661</v>
      </c>
      <c r="C20" s="8" t="s">
        <v>651</v>
      </c>
      <c r="D20" s="8" t="s">
        <v>647</v>
      </c>
    </row>
    <row r="21" ht="39" spans="1:4">
      <c r="A21" s="6"/>
      <c r="B21" s="7"/>
      <c r="C21" s="10" t="s">
        <v>662</v>
      </c>
      <c r="D21" s="10" t="s">
        <v>663</v>
      </c>
    </row>
    <row r="22" ht="14.25" spans="1:4">
      <c r="A22" s="6">
        <v>9</v>
      </c>
      <c r="B22" s="7" t="s">
        <v>664</v>
      </c>
      <c r="C22" s="8" t="s">
        <v>665</v>
      </c>
      <c r="D22" s="8" t="s">
        <v>657</v>
      </c>
    </row>
    <row r="23" ht="26.25" spans="1:4">
      <c r="A23" s="6"/>
      <c r="B23" s="7"/>
      <c r="C23" s="9" t="s">
        <v>666</v>
      </c>
      <c r="D23" s="9" t="s">
        <v>667</v>
      </c>
    </row>
    <row r="24" ht="26.25" spans="1:4">
      <c r="A24" s="6"/>
      <c r="B24" s="7"/>
      <c r="C24" s="9" t="s">
        <v>668</v>
      </c>
      <c r="D24" s="13"/>
    </row>
    <row r="25" ht="14.25" spans="1:4">
      <c r="A25" s="6"/>
      <c r="B25" s="7"/>
      <c r="C25" s="10" t="s">
        <v>669</v>
      </c>
      <c r="D25" s="11"/>
    </row>
    <row r="26" ht="14.25" spans="1:4">
      <c r="A26" s="6">
        <v>10</v>
      </c>
      <c r="B26" s="7" t="s">
        <v>670</v>
      </c>
      <c r="C26" s="8" t="s">
        <v>656</v>
      </c>
      <c r="D26" s="8" t="s">
        <v>671</v>
      </c>
    </row>
    <row r="27" ht="14.25" spans="1:4">
      <c r="A27" s="6"/>
      <c r="B27" s="7"/>
      <c r="C27" s="9" t="s">
        <v>672</v>
      </c>
      <c r="D27" s="9" t="s">
        <v>673</v>
      </c>
    </row>
    <row r="28" ht="14.25" spans="1:4">
      <c r="A28" s="6"/>
      <c r="B28" s="7"/>
      <c r="C28" s="10" t="s">
        <v>674</v>
      </c>
      <c r="D28" s="10" t="s">
        <v>675</v>
      </c>
    </row>
    <row r="29" ht="14.25" spans="1:4">
      <c r="A29" s="6">
        <v>11</v>
      </c>
      <c r="B29" s="7" t="s">
        <v>676</v>
      </c>
      <c r="C29" s="8" t="s">
        <v>665</v>
      </c>
      <c r="D29" s="8" t="s">
        <v>639</v>
      </c>
    </row>
    <row r="30" ht="14.25" spans="1:4">
      <c r="A30" s="6"/>
      <c r="B30" s="7"/>
      <c r="C30" s="9" t="s">
        <v>677</v>
      </c>
      <c r="D30" s="9" t="s">
        <v>678</v>
      </c>
    </row>
    <row r="31" ht="14.25" spans="1:4">
      <c r="A31" s="6"/>
      <c r="B31" s="7"/>
      <c r="C31" s="10" t="s">
        <v>679</v>
      </c>
      <c r="D31" s="11"/>
    </row>
    <row r="32" ht="14.25" spans="1:4">
      <c r="A32" s="6">
        <v>12</v>
      </c>
      <c r="B32" s="7" t="s">
        <v>680</v>
      </c>
      <c r="C32" s="8" t="s">
        <v>681</v>
      </c>
      <c r="D32" s="8" t="s">
        <v>682</v>
      </c>
    </row>
    <row r="33" ht="39" spans="1:4">
      <c r="A33" s="6"/>
      <c r="B33" s="7"/>
      <c r="C33" s="10" t="s">
        <v>683</v>
      </c>
      <c r="D33" s="10" t="s">
        <v>684</v>
      </c>
    </row>
    <row r="34" ht="14.25" spans="1:4">
      <c r="A34" s="6">
        <v>13</v>
      </c>
      <c r="B34" s="7" t="s">
        <v>685</v>
      </c>
      <c r="C34" s="8" t="s">
        <v>646</v>
      </c>
      <c r="D34" s="8" t="s">
        <v>682</v>
      </c>
    </row>
    <row r="35" ht="26.25" spans="1:4">
      <c r="A35" s="6"/>
      <c r="B35" s="7"/>
      <c r="C35" s="10" t="s">
        <v>686</v>
      </c>
      <c r="D35" s="10" t="s">
        <v>687</v>
      </c>
    </row>
    <row r="36" ht="14.25" spans="1:4">
      <c r="A36" s="6">
        <v>14</v>
      </c>
      <c r="B36" s="7" t="s">
        <v>688</v>
      </c>
      <c r="C36" s="8" t="s">
        <v>646</v>
      </c>
      <c r="D36" s="8" t="s">
        <v>647</v>
      </c>
    </row>
    <row r="37" ht="14.25" spans="1:4">
      <c r="A37" s="6"/>
      <c r="B37" s="7"/>
      <c r="C37" s="10" t="s">
        <v>689</v>
      </c>
      <c r="D37" s="10" t="s">
        <v>690</v>
      </c>
    </row>
  </sheetData>
  <mergeCells count="32">
    <mergeCell ref="A1:A2"/>
    <mergeCell ref="A3:A5"/>
    <mergeCell ref="A6:A7"/>
    <mergeCell ref="A8:A9"/>
    <mergeCell ref="A10:A11"/>
    <mergeCell ref="A12:A13"/>
    <mergeCell ref="A14:A16"/>
    <mergeCell ref="A17:A19"/>
    <mergeCell ref="A20:A21"/>
    <mergeCell ref="A22:A25"/>
    <mergeCell ref="A26:A28"/>
    <mergeCell ref="A29:A31"/>
    <mergeCell ref="A32:A33"/>
    <mergeCell ref="A34:A35"/>
    <mergeCell ref="A36:A37"/>
    <mergeCell ref="B3:B5"/>
    <mergeCell ref="B6:B7"/>
    <mergeCell ref="B8:B9"/>
    <mergeCell ref="B10:B11"/>
    <mergeCell ref="B12:B13"/>
    <mergeCell ref="B14:B16"/>
    <mergeCell ref="B17:B19"/>
    <mergeCell ref="B20:B21"/>
    <mergeCell ref="B22:B25"/>
    <mergeCell ref="B26:B28"/>
    <mergeCell ref="B29:B31"/>
    <mergeCell ref="B32:B33"/>
    <mergeCell ref="B34:B35"/>
    <mergeCell ref="B36:B37"/>
    <mergeCell ref="C1:C2"/>
    <mergeCell ref="D1:D2"/>
    <mergeCell ref="D14:D16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5C7EA3B-AF4D-4A11-A83C-540AFB6024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liulang</dc:creator>
  <cp:lastModifiedBy>盈</cp:lastModifiedBy>
  <dcterms:created xsi:type="dcterms:W3CDTF">2015-06-05T18:19:00Z</dcterms:created>
  <dcterms:modified xsi:type="dcterms:W3CDTF">2024-07-18T03:34:18Z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81D3A098BC0442DA8A363EC165E924C5_12</vt:lpwstr>
  </property>
  <property fmtid="{D5CDD505-2E9C-101B-9397-08002B2CF9AE}" pid="3" name="KSOProductBuildVer">
    <vt:lpwstr>2052-12.1.0.17147</vt:lpwstr>
  </property>
</Properties>
</file>