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Sheet1" sheetId="1" r:id="rId1"/>
    <sheet name="Sheet2" sheetId="2" r:id="rId2"/>
    <sheet name="Sheet3" sheetId="3" r:id="rId3"/>
  </sheets>
  <externalReferences>
    <externalReference r:id="rId4"/>
  </externalReferences>
  <definedNames>
    <definedName name="_xlnm._FilterDatabase" localSheetId="0" hidden="1">Sheet1!$A$3:$N$1427</definedName>
    <definedName name="参数_政治面貌要求">[1]参数表!$M$2:$M$15</definedName>
  </definedNames>
  <calcPr calcId="144525"/>
</workbook>
</file>

<file path=xl/sharedStrings.xml><?xml version="1.0" encoding="utf-8"?>
<sst xmlns="http://schemas.openxmlformats.org/spreadsheetml/2006/main" count="13861" uniqueCount="3609">
  <si>
    <t>云南省2025年面向选定高校招录优秀毕业生计划</t>
  </si>
  <si>
    <t>序号</t>
  </si>
  <si>
    <t>单位全称</t>
  </si>
  <si>
    <t>单位级别</t>
  </si>
  <si>
    <t>岗位代码</t>
  </si>
  <si>
    <t>招录
人数</t>
  </si>
  <si>
    <t>学历要求</t>
  </si>
  <si>
    <t>学位要求</t>
  </si>
  <si>
    <t>专业要求</t>
  </si>
  <si>
    <t>性别条件</t>
  </si>
  <si>
    <t>政治面貌</t>
  </si>
  <si>
    <t>其他条件</t>
  </si>
  <si>
    <t>备注</t>
  </si>
  <si>
    <t>职位类别</t>
  </si>
  <si>
    <t>联系电话</t>
  </si>
  <si>
    <t>云南省纪委省监委机关、派驻机构，省委巡视机构</t>
  </si>
  <si>
    <t>省级单位</t>
  </si>
  <si>
    <t>1530001</t>
  </si>
  <si>
    <t>硕士研究生及以上</t>
  </si>
  <si>
    <t>硕士及以上学位</t>
  </si>
  <si>
    <t>法学、法律、纪检监察学相关专业</t>
  </si>
  <si>
    <t>男性</t>
  </si>
  <si>
    <t>中共党员（含中共预备党员）</t>
  </si>
  <si>
    <r>
      <rPr>
        <sz val="11"/>
        <rFont val="方正仿宋_GBK"/>
        <charset val="134"/>
      </rPr>
      <t>取得国家法律职业资格证书（</t>
    </r>
    <r>
      <rPr>
        <sz val="11"/>
        <rFont val="Times New Roman"/>
        <charset val="134"/>
      </rPr>
      <t>A</t>
    </r>
    <r>
      <rPr>
        <sz val="11"/>
        <rFont val="方正仿宋_GBK"/>
        <charset val="134"/>
      </rPr>
      <t>证）</t>
    </r>
  </si>
  <si>
    <t>所要求的专业为一级学科（具体可电话咨询）</t>
  </si>
  <si>
    <t>A</t>
  </si>
  <si>
    <t>0871—63991165</t>
  </si>
  <si>
    <t>1530002</t>
  </si>
  <si>
    <t>女性</t>
  </si>
  <si>
    <t>1530003</t>
  </si>
  <si>
    <t>审计、会计、应用经济学、金融、税务、资产评估相关专业</t>
  </si>
  <si>
    <t>1530004</t>
  </si>
  <si>
    <t>1530005</t>
  </si>
  <si>
    <t>数据科学与大数据技术、计算机科学与技术、软件工程相关专业</t>
  </si>
  <si>
    <t>1530006</t>
  </si>
  <si>
    <t>中共云南省委办公厅</t>
  </si>
  <si>
    <t>1530008</t>
  </si>
  <si>
    <t>政治学、经济学类相关专业</t>
  </si>
  <si>
    <t>不限</t>
  </si>
  <si>
    <t>0871—63990150</t>
  </si>
  <si>
    <t>1530009</t>
  </si>
  <si>
    <t>法学类相关专业</t>
  </si>
  <si>
    <t>中共云南省委社会工作部</t>
  </si>
  <si>
    <t>1530012</t>
  </si>
  <si>
    <t>社会工作、社会学专业</t>
  </si>
  <si>
    <t/>
  </si>
  <si>
    <t>0871—63994752</t>
  </si>
  <si>
    <t>1530013</t>
  </si>
  <si>
    <t>中共云南省委政策研究室</t>
  </si>
  <si>
    <t>1530014</t>
  </si>
  <si>
    <t>0871—63993202</t>
  </si>
  <si>
    <t>1530015</t>
  </si>
  <si>
    <t>应用经济学、国民经济学、区域经济学、产业经济学、劳动经济学、数字经济、农业资源与环境、环境科学与工程、环境科学、环境工程等相关专业</t>
  </si>
  <si>
    <t>中共云南省委网络安全和信息化委员会办公室（云南省互联网信息办公室）</t>
  </si>
  <si>
    <t>1530016</t>
  </si>
  <si>
    <t>新闻传播类相关专业</t>
  </si>
  <si>
    <t>0871—63902056</t>
  </si>
  <si>
    <t>中共云南省委金融委员会办公室</t>
  </si>
  <si>
    <t>1530017</t>
  </si>
  <si>
    <t>金融类相关专业</t>
  </si>
  <si>
    <t>0871—63132208</t>
  </si>
  <si>
    <t>1530018</t>
  </si>
  <si>
    <t>中共云南省委党校（云南行政学院）</t>
  </si>
  <si>
    <t>1530020</t>
  </si>
  <si>
    <t>哲学类、文学类、历史学类、公共管理类相关专业</t>
  </si>
  <si>
    <t>参照公务员法管理的事业单位</t>
  </si>
  <si>
    <t>0871—68426249</t>
  </si>
  <si>
    <t>1530021</t>
  </si>
  <si>
    <t>1530022</t>
  </si>
  <si>
    <t>教育学类相关专业</t>
  </si>
  <si>
    <t>1530023</t>
  </si>
  <si>
    <t>云南省人大常委会</t>
  </si>
  <si>
    <t>1530025</t>
  </si>
  <si>
    <t>法学、法律、汉语言文学等相关专业</t>
  </si>
  <si>
    <r>
      <rPr>
        <sz val="11"/>
        <rFont val="Times New Roman"/>
        <charset val="134"/>
      </rPr>
      <t>0871—63996525</t>
    </r>
    <r>
      <rPr>
        <sz val="11"/>
        <rFont val="方正仿宋_GBK"/>
        <charset val="134"/>
      </rPr>
      <t>；</t>
    </r>
    <r>
      <rPr>
        <sz val="11"/>
        <rFont val="Times New Roman"/>
        <charset val="134"/>
      </rPr>
      <t>63996524</t>
    </r>
    <r>
      <rPr>
        <sz val="11"/>
        <rFont val="方正仿宋_GBK"/>
        <charset val="134"/>
      </rPr>
      <t>；</t>
    </r>
    <r>
      <rPr>
        <sz val="11"/>
        <rFont val="Times New Roman"/>
        <charset val="134"/>
      </rPr>
      <t>63996523</t>
    </r>
  </si>
  <si>
    <t>1530026</t>
  </si>
  <si>
    <t>云南省工业和信息化厅</t>
  </si>
  <si>
    <t>1530027</t>
  </si>
  <si>
    <t>能源动力类、电气类相关专业</t>
  </si>
  <si>
    <t>0871—63515543</t>
  </si>
  <si>
    <t>1530028</t>
  </si>
  <si>
    <t>材料类相关专业（侧重储能材料、新能源材料相关研究方向）</t>
  </si>
  <si>
    <t>1530029</t>
  </si>
  <si>
    <t>生物与医药类、生物工程类、生物医学工程类、食品科学与工程类相关专业</t>
  </si>
  <si>
    <t>云南省科学技术厅</t>
  </si>
  <si>
    <t>1530031</t>
  </si>
  <si>
    <t>博士研究生</t>
  </si>
  <si>
    <t>博士学位</t>
  </si>
  <si>
    <t>理学类、农学类、工学类等相关专业</t>
  </si>
  <si>
    <t>0871—63147110</t>
  </si>
  <si>
    <t>云南省公安厅</t>
  </si>
  <si>
    <t>1530032</t>
  </si>
  <si>
    <t>法学、公安学、公安技术学、侦查学、国家安全学等相关专业</t>
  </si>
  <si>
    <r>
      <rPr>
        <sz val="11"/>
        <rFont val="Times New Roman"/>
        <charset val="134"/>
      </rPr>
      <t>1.</t>
    </r>
    <r>
      <rPr>
        <sz val="11"/>
        <rFont val="方正仿宋_GBK"/>
        <charset val="134"/>
      </rPr>
      <t>符合人民警察录用体检、考察标准，其中，单侧矫正视力不低于</t>
    </r>
    <r>
      <rPr>
        <sz val="11"/>
        <rFont val="Times New Roman"/>
        <charset val="134"/>
      </rPr>
      <t>5.0</t>
    </r>
    <r>
      <rPr>
        <sz val="11"/>
        <rFont val="方正仿宋_GBK"/>
        <charset val="134"/>
      </rPr>
      <t>；</t>
    </r>
    <r>
      <rPr>
        <sz val="11"/>
        <rFont val="Times New Roman"/>
        <charset val="134"/>
      </rPr>
      <t>2.</t>
    </r>
    <r>
      <rPr>
        <sz val="11"/>
        <rFont val="方正仿宋_GBK"/>
        <charset val="134"/>
      </rPr>
      <t>父母、配偶或子女均已移居国（境）外的，子女或兄弟姐妹等直系亲属与外国人结婚的，有连续</t>
    </r>
    <r>
      <rPr>
        <sz val="11"/>
        <rFont val="Times New Roman"/>
        <charset val="134"/>
      </rPr>
      <t>6</t>
    </r>
    <r>
      <rPr>
        <sz val="11"/>
        <rFont val="方正仿宋_GBK"/>
        <charset val="134"/>
      </rPr>
      <t>个月以上非公派境外留学、工作、生活经历的，不得报考。</t>
    </r>
  </si>
  <si>
    <r>
      <rPr>
        <sz val="11"/>
        <rFont val="Times New Roman"/>
        <charset val="134"/>
      </rPr>
      <t>0871—63052682</t>
    </r>
    <r>
      <rPr>
        <sz val="11"/>
        <rFont val="方正仿宋_GBK"/>
        <charset val="134"/>
      </rPr>
      <t>；</t>
    </r>
    <r>
      <rPr>
        <sz val="11"/>
        <rFont val="Times New Roman"/>
        <charset val="134"/>
      </rPr>
      <t>63052337</t>
    </r>
  </si>
  <si>
    <t>1530033</t>
  </si>
  <si>
    <t>1530034</t>
  </si>
  <si>
    <t>会计、审计相关专业</t>
  </si>
  <si>
    <r>
      <rPr>
        <sz val="11"/>
        <rFont val="Times New Roman"/>
        <charset val="134"/>
      </rPr>
      <t>1.</t>
    </r>
    <r>
      <rPr>
        <sz val="11"/>
        <rFont val="方正仿宋_GBK"/>
        <charset val="134"/>
      </rPr>
      <t>须于</t>
    </r>
    <r>
      <rPr>
        <sz val="11"/>
        <rFont val="Times New Roman"/>
        <charset val="134"/>
      </rPr>
      <t>2024</t>
    </r>
    <r>
      <rPr>
        <sz val="11"/>
        <rFont val="方正仿宋_GBK"/>
        <charset val="134"/>
      </rPr>
      <t>年</t>
    </r>
    <r>
      <rPr>
        <sz val="11"/>
        <rFont val="Times New Roman"/>
        <charset val="134"/>
      </rPr>
      <t>11</t>
    </r>
    <r>
      <rPr>
        <sz val="11"/>
        <rFont val="方正仿宋_GBK"/>
        <charset val="134"/>
      </rPr>
      <t>月</t>
    </r>
    <r>
      <rPr>
        <sz val="11"/>
        <rFont val="Times New Roman"/>
        <charset val="134"/>
      </rPr>
      <t>8</t>
    </r>
    <r>
      <rPr>
        <sz val="11"/>
        <rFont val="方正仿宋_GBK"/>
        <charset val="134"/>
      </rPr>
      <t>日前取得会计或审计初级及以上专业技术资格，或者具有注册会计师全科合格证；</t>
    </r>
    <r>
      <rPr>
        <sz val="11"/>
        <rFont val="Times New Roman"/>
        <charset val="134"/>
      </rPr>
      <t>2.</t>
    </r>
    <r>
      <rPr>
        <sz val="11"/>
        <rFont val="方正仿宋_GBK"/>
        <charset val="134"/>
      </rPr>
      <t>符合人民警察录用体检、考察标准，其中，单侧矫正视力不低于</t>
    </r>
    <r>
      <rPr>
        <sz val="11"/>
        <rFont val="Times New Roman"/>
        <charset val="134"/>
      </rPr>
      <t>5.0</t>
    </r>
    <r>
      <rPr>
        <sz val="11"/>
        <rFont val="方正仿宋_GBK"/>
        <charset val="134"/>
      </rPr>
      <t>；</t>
    </r>
    <r>
      <rPr>
        <sz val="11"/>
        <rFont val="Times New Roman"/>
        <charset val="134"/>
      </rPr>
      <t>3.</t>
    </r>
    <r>
      <rPr>
        <sz val="11"/>
        <rFont val="方正仿宋_GBK"/>
        <charset val="134"/>
      </rPr>
      <t>父母、配偶或子女均已移居国（境）外的，子女或兄弟姐妹等直系亲属与外国人结婚的，有连续</t>
    </r>
    <r>
      <rPr>
        <sz val="11"/>
        <rFont val="Times New Roman"/>
        <charset val="134"/>
      </rPr>
      <t>6</t>
    </r>
    <r>
      <rPr>
        <sz val="11"/>
        <rFont val="方正仿宋_GBK"/>
        <charset val="134"/>
      </rPr>
      <t>个月以上非公派境外留学、工作、生活经历的，不得报考。</t>
    </r>
  </si>
  <si>
    <t>1530035</t>
  </si>
  <si>
    <t>1530036</t>
  </si>
  <si>
    <t>公共管理学相关专业</t>
  </si>
  <si>
    <t>1530037</t>
  </si>
  <si>
    <t>统计学、应用统计相关专业</t>
  </si>
  <si>
    <t>1530038</t>
  </si>
  <si>
    <t>无机化学、有机化学、分析化学、生物化学、法化学、理化检验等相关专业</t>
  </si>
  <si>
    <t>云南省民政厅</t>
  </si>
  <si>
    <t>1530041</t>
  </si>
  <si>
    <t>行政法学类相关专业</t>
  </si>
  <si>
    <t>0871—65731351</t>
  </si>
  <si>
    <t>1530042</t>
  </si>
  <si>
    <t>1530043</t>
  </si>
  <si>
    <t>会计学类相关专业</t>
  </si>
  <si>
    <t>1530044</t>
  </si>
  <si>
    <t>统计学类相关专业</t>
  </si>
  <si>
    <t>云南省司法厅</t>
  </si>
  <si>
    <t>1530045</t>
  </si>
  <si>
    <t>0871—64189016</t>
  </si>
  <si>
    <t>1530046</t>
  </si>
  <si>
    <t>云南省财政厅</t>
  </si>
  <si>
    <t>1530048</t>
  </si>
  <si>
    <t>经济学、统计学类、数学类相关专业</t>
  </si>
  <si>
    <t>0871—63627505</t>
  </si>
  <si>
    <t>1530049</t>
  </si>
  <si>
    <t>云南省财政厅财政数据网络中心</t>
  </si>
  <si>
    <t>1530050</t>
  </si>
  <si>
    <t>计算机类、电子信息类相关专业</t>
  </si>
  <si>
    <t>1530051</t>
  </si>
  <si>
    <t>云南省财政厅绩效评价中心</t>
  </si>
  <si>
    <t>1530052</t>
  </si>
  <si>
    <t>1530053</t>
  </si>
  <si>
    <t>云南省交通运输厅</t>
  </si>
  <si>
    <t>1530054</t>
  </si>
  <si>
    <t>交通运输工程类、土木工程类（不含市政工程、供热、供燃气、通风及空调工程专业）相关专业</t>
  </si>
  <si>
    <t>0871—65305692</t>
  </si>
  <si>
    <t>云南省公路局</t>
  </si>
  <si>
    <t>1530056</t>
  </si>
  <si>
    <t>0871—63516129</t>
  </si>
  <si>
    <t>1530057</t>
  </si>
  <si>
    <t>财经类（财政学、金融、税务、资产评估、会计、审计等相关专业）</t>
  </si>
  <si>
    <t>云南省交通运输综合行政执法局</t>
  </si>
  <si>
    <t>1530058</t>
  </si>
  <si>
    <t>法学类、法律类相关专业</t>
  </si>
  <si>
    <t>0871—65305740</t>
  </si>
  <si>
    <t>云南省乡村振兴发展与合作中心</t>
  </si>
  <si>
    <t>1530059</t>
  </si>
  <si>
    <t>外国语言文学类相关专业</t>
  </si>
  <si>
    <r>
      <rPr>
        <sz val="11"/>
        <rFont val="方正仿宋_GBK"/>
        <charset val="134"/>
      </rPr>
      <t>须于</t>
    </r>
    <r>
      <rPr>
        <sz val="11"/>
        <rFont val="Times New Roman"/>
        <charset val="134"/>
      </rPr>
      <t>2024</t>
    </r>
    <r>
      <rPr>
        <sz val="11"/>
        <rFont val="方正仿宋_GBK"/>
        <charset val="134"/>
      </rPr>
      <t>年</t>
    </r>
    <r>
      <rPr>
        <sz val="11"/>
        <rFont val="Times New Roman"/>
        <charset val="134"/>
      </rPr>
      <t>11</t>
    </r>
    <r>
      <rPr>
        <sz val="11"/>
        <rFont val="方正仿宋_GBK"/>
        <charset val="134"/>
      </rPr>
      <t>月</t>
    </r>
    <r>
      <rPr>
        <sz val="11"/>
        <rFont val="Times New Roman"/>
        <charset val="134"/>
      </rPr>
      <t>8</t>
    </r>
    <r>
      <rPr>
        <sz val="11"/>
        <rFont val="方正仿宋_GBK"/>
        <charset val="134"/>
      </rPr>
      <t>日前通过</t>
    </r>
    <r>
      <rPr>
        <sz val="11"/>
        <rFont val="Times New Roman"/>
        <charset val="134"/>
      </rPr>
      <t>TEM8(</t>
    </r>
    <r>
      <rPr>
        <sz val="11"/>
        <rFont val="方正仿宋_GBK"/>
        <charset val="134"/>
      </rPr>
      <t>英语专业八级）考试，并取得合格及以上等级证书</t>
    </r>
  </si>
  <si>
    <r>
      <rPr>
        <sz val="11"/>
        <rFont val="Times New Roman"/>
        <charset val="134"/>
      </rPr>
      <t>0871—65749540</t>
    </r>
    <r>
      <rPr>
        <sz val="11"/>
        <rFont val="方正仿宋_GBK"/>
        <charset val="134"/>
      </rPr>
      <t>；</t>
    </r>
    <r>
      <rPr>
        <sz val="11"/>
        <rFont val="Times New Roman"/>
        <charset val="134"/>
      </rPr>
      <t>65749545</t>
    </r>
  </si>
  <si>
    <t>云南省农业机械安全监理总站</t>
  </si>
  <si>
    <t>1530060</t>
  </si>
  <si>
    <t>本科及以上</t>
  </si>
  <si>
    <t>学士及以上学位</t>
  </si>
  <si>
    <t>设施农业科学与工程、智慧农业相关专业</t>
  </si>
  <si>
    <t>云南省水利厅</t>
  </si>
  <si>
    <t>1530061</t>
  </si>
  <si>
    <t>水利类相关专业</t>
  </si>
  <si>
    <t>0871—63610010</t>
  </si>
  <si>
    <t>云南省商务厅</t>
  </si>
  <si>
    <t>1530062</t>
  </si>
  <si>
    <t>世界经济、区域经济学、国际贸易学、国际关系相关专业</t>
  </si>
  <si>
    <t>0871—63210138</t>
  </si>
  <si>
    <t>1530063</t>
  </si>
  <si>
    <t>云南省文化和旅游厅</t>
  </si>
  <si>
    <t>1530064</t>
  </si>
  <si>
    <t>应用经济学类（包括应用经济学、产业经济学、国民经济学、区域经济学、劳动经济学等相关专业），数字经济相关专业</t>
  </si>
  <si>
    <r>
      <rPr>
        <sz val="11"/>
        <rFont val="Times New Roman"/>
        <charset val="134"/>
      </rPr>
      <t>0871—64608331</t>
    </r>
    <r>
      <rPr>
        <sz val="11"/>
        <rFont val="方正仿宋_GBK"/>
        <charset val="134"/>
      </rPr>
      <t>；</t>
    </r>
    <r>
      <rPr>
        <sz val="11"/>
        <rFont val="Times New Roman"/>
        <charset val="134"/>
      </rPr>
      <t xml:space="preserve">  64608330</t>
    </r>
  </si>
  <si>
    <t>云南省卫生健康委员会</t>
  </si>
  <si>
    <t>1530065</t>
  </si>
  <si>
    <t>临床医学、中医学专业</t>
  </si>
  <si>
    <t>0871—65883682</t>
  </si>
  <si>
    <t>1530066</t>
  </si>
  <si>
    <t>云南省审计厅</t>
  </si>
  <si>
    <t>1530069</t>
  </si>
  <si>
    <t>在全省范围内开展审计工作，需经常出差</t>
  </si>
  <si>
    <t>0871—63626728</t>
  </si>
  <si>
    <t>1530070</t>
  </si>
  <si>
    <t>云南省人民政府外事办公室</t>
  </si>
  <si>
    <t>1530071</t>
  </si>
  <si>
    <t>国际事务与国际关系、国际政治、外交学相关专业</t>
  </si>
  <si>
    <r>
      <rPr>
        <sz val="11"/>
        <rFont val="方正仿宋_GBK"/>
        <charset val="134"/>
      </rPr>
      <t>须于</t>
    </r>
    <r>
      <rPr>
        <sz val="11"/>
        <rFont val="Times New Roman"/>
        <charset val="134"/>
      </rPr>
      <t>2024</t>
    </r>
    <r>
      <rPr>
        <sz val="11"/>
        <rFont val="方正仿宋_GBK"/>
        <charset val="134"/>
      </rPr>
      <t>年</t>
    </r>
    <r>
      <rPr>
        <sz val="11"/>
        <rFont val="Times New Roman"/>
        <charset val="134"/>
      </rPr>
      <t>11</t>
    </r>
    <r>
      <rPr>
        <sz val="11"/>
        <rFont val="方正仿宋_GBK"/>
        <charset val="134"/>
      </rPr>
      <t>月</t>
    </r>
    <r>
      <rPr>
        <sz val="11"/>
        <rFont val="Times New Roman"/>
        <charset val="134"/>
      </rPr>
      <t>8</t>
    </r>
    <r>
      <rPr>
        <sz val="11"/>
        <rFont val="方正仿宋_GBK"/>
        <charset val="134"/>
      </rPr>
      <t>日前取得相关外语专业等级证书（限英语专业八级证书，或全国翻译专业资格（水平）考试（</t>
    </r>
    <r>
      <rPr>
        <sz val="11"/>
        <rFont val="Times New Roman"/>
        <charset val="134"/>
      </rPr>
      <t>CATTI</t>
    </r>
    <r>
      <rPr>
        <sz val="11"/>
        <rFont val="方正仿宋_GBK"/>
        <charset val="134"/>
      </rPr>
      <t>）三级或三级以上翻译专业资格证书）；或老挝语、缅甸语、越南语专业本科学历学位证书。</t>
    </r>
  </si>
  <si>
    <t>0871—64098200</t>
  </si>
  <si>
    <t>1530072</t>
  </si>
  <si>
    <t>1530073</t>
  </si>
  <si>
    <t>外国语言文学（限英语方向），或翻译专业（限英语方向）</t>
  </si>
  <si>
    <r>
      <rPr>
        <sz val="11"/>
        <rFont val="方正仿宋_GBK"/>
        <charset val="134"/>
      </rPr>
      <t>须于</t>
    </r>
    <r>
      <rPr>
        <sz val="11"/>
        <rFont val="Times New Roman"/>
        <charset val="134"/>
      </rPr>
      <t>2024</t>
    </r>
    <r>
      <rPr>
        <sz val="11"/>
        <rFont val="方正仿宋_GBK"/>
        <charset val="134"/>
      </rPr>
      <t>年</t>
    </r>
    <r>
      <rPr>
        <sz val="11"/>
        <rFont val="Times New Roman"/>
        <charset val="134"/>
      </rPr>
      <t>11</t>
    </r>
    <r>
      <rPr>
        <sz val="11"/>
        <rFont val="方正仿宋_GBK"/>
        <charset val="134"/>
      </rPr>
      <t>月</t>
    </r>
    <r>
      <rPr>
        <sz val="11"/>
        <rFont val="Times New Roman"/>
        <charset val="134"/>
      </rPr>
      <t>8</t>
    </r>
    <r>
      <rPr>
        <sz val="11"/>
        <rFont val="方正仿宋_GBK"/>
        <charset val="134"/>
      </rPr>
      <t>日前取得英语专业八级证书，或全国翻译专业资格</t>
    </r>
    <r>
      <rPr>
        <sz val="11"/>
        <rFont val="Times New Roman"/>
        <charset val="134"/>
      </rPr>
      <t>(</t>
    </r>
    <r>
      <rPr>
        <sz val="11"/>
        <rFont val="方正仿宋_GBK"/>
        <charset val="134"/>
      </rPr>
      <t>水平）考试（</t>
    </r>
    <r>
      <rPr>
        <sz val="11"/>
        <rFont val="Times New Roman"/>
        <charset val="134"/>
      </rPr>
      <t>CATTI</t>
    </r>
    <r>
      <rPr>
        <sz val="11"/>
        <rFont val="方正仿宋_GBK"/>
        <charset val="134"/>
      </rPr>
      <t>）三级或三级以上翻译专业资格证书。</t>
    </r>
  </si>
  <si>
    <t>1530074</t>
  </si>
  <si>
    <t>云南省能源局</t>
  </si>
  <si>
    <t>1530076</t>
  </si>
  <si>
    <t>电气工程（研究方向为电力系统及其自动化）、水利工程（研究方向为水利水电工程）等相关专业</t>
  </si>
  <si>
    <t>0871—64885688</t>
  </si>
  <si>
    <t>云南省统计局</t>
  </si>
  <si>
    <t>1530081</t>
  </si>
  <si>
    <t>统计学类、经济学类相关专业</t>
  </si>
  <si>
    <t>0871—65108143</t>
  </si>
  <si>
    <t>云南省统计局普查中心</t>
  </si>
  <si>
    <t>1530082</t>
  </si>
  <si>
    <t>1530083</t>
  </si>
  <si>
    <t>云南省医疗保障局</t>
  </si>
  <si>
    <t>1530084</t>
  </si>
  <si>
    <t>临床医学类、中医学类、药学类、中药学类相关专业</t>
  </si>
  <si>
    <t>0871—63886078</t>
  </si>
  <si>
    <t>云南省数据局</t>
  </si>
  <si>
    <t>1530085</t>
  </si>
  <si>
    <t>大数据、人工智能、计算机科学与技术、软件工程相关专业</t>
  </si>
  <si>
    <t>0871—67328861</t>
  </si>
  <si>
    <t>1530086</t>
  </si>
  <si>
    <t>1530087</t>
  </si>
  <si>
    <t>云南省监狱管理局</t>
  </si>
  <si>
    <t>1530090</t>
  </si>
  <si>
    <r>
      <rPr>
        <sz val="11"/>
        <rFont val="Times New Roman"/>
        <charset val="134"/>
      </rPr>
      <t>1.</t>
    </r>
    <r>
      <rPr>
        <sz val="11"/>
        <rFont val="方正仿宋_GBK"/>
        <charset val="134"/>
      </rPr>
      <t>取得国家法律职业资格证书（</t>
    </r>
    <r>
      <rPr>
        <sz val="11"/>
        <rFont val="Times New Roman"/>
        <charset val="134"/>
      </rPr>
      <t>A</t>
    </r>
    <r>
      <rPr>
        <sz val="11"/>
        <rFont val="方正仿宋_GBK"/>
        <charset val="134"/>
      </rPr>
      <t>证）；</t>
    </r>
    <r>
      <rPr>
        <sz val="11"/>
        <rFont val="Times New Roman"/>
        <charset val="134"/>
      </rPr>
      <t>2.</t>
    </r>
    <r>
      <rPr>
        <sz val="11"/>
        <rFont val="方正仿宋_GBK"/>
        <charset val="134"/>
      </rPr>
      <t>符合人民警察录用体检标准。</t>
    </r>
  </si>
  <si>
    <t>指导监狱开展男性罪犯法制教育工作</t>
  </si>
  <si>
    <t>0871—66116031</t>
  </si>
  <si>
    <t>1530091</t>
  </si>
  <si>
    <t>信息与通信工程类相关专业</t>
  </si>
  <si>
    <t>符合人民警察录用体检标准</t>
  </si>
  <si>
    <t>指导监狱开展信息化建设及运维工作</t>
  </si>
  <si>
    <t>1530092</t>
  </si>
  <si>
    <t>中国语言文学类相关专业</t>
  </si>
  <si>
    <t>云南省疾病预防控制局</t>
  </si>
  <si>
    <t>1530093</t>
  </si>
  <si>
    <t>公共卫生与预防医学</t>
  </si>
  <si>
    <t>0871—63111773</t>
  </si>
  <si>
    <t>1530094</t>
  </si>
  <si>
    <t>1530095</t>
  </si>
  <si>
    <t>云南省投资促进局</t>
  </si>
  <si>
    <t>1530097</t>
  </si>
  <si>
    <t>管理学类（会计学、财务管理专业）</t>
  </si>
  <si>
    <t>0871—67195650</t>
  </si>
  <si>
    <t>云南省高级人民法院</t>
  </si>
  <si>
    <t>1530098</t>
  </si>
  <si>
    <t>0871—64095838</t>
  </si>
  <si>
    <t>1530099</t>
  </si>
  <si>
    <t>1530100</t>
  </si>
  <si>
    <t>1530101</t>
  </si>
  <si>
    <t>民商法学、民事诉讼法学相关专业</t>
  </si>
  <si>
    <t>1530102</t>
  </si>
  <si>
    <t>1530103</t>
  </si>
  <si>
    <t>刑法学、刑事诉讼法学相关专业</t>
  </si>
  <si>
    <t>1530104</t>
  </si>
  <si>
    <t>1530105</t>
  </si>
  <si>
    <t>经济法学相关专业</t>
  </si>
  <si>
    <t>1530106</t>
  </si>
  <si>
    <t>1530107</t>
  </si>
  <si>
    <t>1530108</t>
  </si>
  <si>
    <t>1530109</t>
  </si>
  <si>
    <t>法学类相关专业，法律（非法学）专业除外</t>
  </si>
  <si>
    <t>1530110</t>
  </si>
  <si>
    <t>民商法学、民事诉讼法学相关专业，法律（非法学）专业除外</t>
  </si>
  <si>
    <t>1530111</t>
  </si>
  <si>
    <t>1530112</t>
  </si>
  <si>
    <t>刑法学、刑事诉讼法学相关专业，法律（非法学）专业除外</t>
  </si>
  <si>
    <t>1530113</t>
  </si>
  <si>
    <t>宪法学与行政法学相关专业，法律（非法学）专业除外</t>
  </si>
  <si>
    <t>1530114</t>
  </si>
  <si>
    <t>知识产权法学相关专业，法律（非法学）专业除外</t>
  </si>
  <si>
    <t>1530115</t>
  </si>
  <si>
    <t>环境与资源保护法学相关专业，法律（非法学）专业除外</t>
  </si>
  <si>
    <t>云南省人民检察院</t>
  </si>
  <si>
    <t>1530116</t>
  </si>
  <si>
    <t>法学类法学专业（限刑法学方向）</t>
  </si>
  <si>
    <t>0871—64993436</t>
  </si>
  <si>
    <t>1530117</t>
  </si>
  <si>
    <t>1530118</t>
  </si>
  <si>
    <t>法学类法学专业（限诉讼法学刑事诉讼法或证据法方向）</t>
  </si>
  <si>
    <t>1530119</t>
  </si>
  <si>
    <t>1530120</t>
  </si>
  <si>
    <t>法学类法学或法律专业</t>
  </si>
  <si>
    <t>1530121</t>
  </si>
  <si>
    <t>开远铁路运输检察院</t>
  </si>
  <si>
    <t>1530122</t>
  </si>
  <si>
    <t>0871—66032510</t>
  </si>
  <si>
    <t>云南省搬迁安置办公室</t>
  </si>
  <si>
    <t>1530124</t>
  </si>
  <si>
    <t>社会学、社会工作、土地资源管理相关专业</t>
  </si>
  <si>
    <t>0871—65193862</t>
  </si>
  <si>
    <t>云南省供销合作社联合社</t>
  </si>
  <si>
    <t>1530126</t>
  </si>
  <si>
    <t>会计、审计、财务管理相关专业</t>
  </si>
  <si>
    <t>0871—63621519</t>
  </si>
  <si>
    <t>昆明市委组织部党员教育中心（党员干部现代远程教育工作办公室）</t>
  </si>
  <si>
    <t>州（市）级单位</t>
  </si>
  <si>
    <t>2530129</t>
  </si>
  <si>
    <t>网络与新媒体、影视摄影与制作、新闻传播学、新闻与传播类相关专业</t>
  </si>
  <si>
    <t>B</t>
  </si>
  <si>
    <t>0871—63164768</t>
  </si>
  <si>
    <t>昆明市委宣传部</t>
  </si>
  <si>
    <t>2530130</t>
  </si>
  <si>
    <t>经济学、法学、文学、管理学类相关专业</t>
  </si>
  <si>
    <t>0871—63196290</t>
  </si>
  <si>
    <t>2530131</t>
  </si>
  <si>
    <t>昆明市委金融办</t>
  </si>
  <si>
    <t>2530132</t>
  </si>
  <si>
    <t>经济学、金融学、法学、会计学、汉语言文学类相关专业</t>
  </si>
  <si>
    <t>0871—63179260</t>
  </si>
  <si>
    <t>昆明市委党校</t>
  </si>
  <si>
    <t>2530133</t>
  </si>
  <si>
    <t>汉语言文学、法学、秘书学、新闻学、人力资源管理、行政管理专业</t>
  </si>
  <si>
    <t>0871—63841038</t>
  </si>
  <si>
    <t>昆明市人民政府办公室</t>
  </si>
  <si>
    <t>2530136</t>
  </si>
  <si>
    <t>经济学、理学、工学、法学类</t>
  </si>
  <si>
    <t>0871—63133569</t>
  </si>
  <si>
    <t>昆明市发展和改革委员会</t>
  </si>
  <si>
    <t>2530137</t>
  </si>
  <si>
    <t>经济学类相关专业、工学类相关专业（含机械类、自动化类、航空航天类、能源动力类、电气类、材料类、电子信息类）</t>
  </si>
  <si>
    <t>0871—63193454</t>
  </si>
  <si>
    <t>昆明市公安局</t>
  </si>
  <si>
    <t>2530138</t>
  </si>
  <si>
    <t>经济学类、财政学类、金融学类相关专业</t>
  </si>
  <si>
    <r>
      <rPr>
        <sz val="11"/>
        <rFont val="Times New Roman"/>
        <charset val="134"/>
      </rPr>
      <t>1.</t>
    </r>
    <r>
      <rPr>
        <sz val="11"/>
        <rFont val="方正仿宋_GBK"/>
        <charset val="134"/>
      </rPr>
      <t>符合人民警察录用体检、考察标准；</t>
    </r>
    <r>
      <rPr>
        <sz val="11"/>
        <rFont val="Times New Roman"/>
        <charset val="134"/>
      </rPr>
      <t>2.</t>
    </r>
    <r>
      <rPr>
        <sz val="11"/>
        <rFont val="方正仿宋_GBK"/>
        <charset val="134"/>
      </rPr>
      <t>父母、配偶或子女均已移居国（境）外的，子女或兄弟姐妹等直系亲属与外国人结婚的，有连续</t>
    </r>
    <r>
      <rPr>
        <sz val="11"/>
        <rFont val="Times New Roman"/>
        <charset val="134"/>
      </rPr>
      <t>6</t>
    </r>
    <r>
      <rPr>
        <sz val="11"/>
        <rFont val="方正仿宋_GBK"/>
        <charset val="134"/>
      </rPr>
      <t>个月以上非公派境外留学、工作、生活经历的，不得报考。</t>
    </r>
  </si>
  <si>
    <t>0871—63867621</t>
  </si>
  <si>
    <t>2530139</t>
  </si>
  <si>
    <t>2530140</t>
  </si>
  <si>
    <t>环境科学与工程类、食品科学与工程类相关专业</t>
  </si>
  <si>
    <t>2530142</t>
  </si>
  <si>
    <t>专业不限</t>
  </si>
  <si>
    <t>2530143</t>
  </si>
  <si>
    <t>外国语言文学类（英语、老挝语、泰语、越南语等）</t>
  </si>
  <si>
    <t>2530144</t>
  </si>
  <si>
    <t>昆明市司法局</t>
  </si>
  <si>
    <t>2530145</t>
  </si>
  <si>
    <t>D</t>
  </si>
  <si>
    <t>0871—63109923</t>
  </si>
  <si>
    <t>2530146</t>
  </si>
  <si>
    <t>2530147</t>
  </si>
  <si>
    <t>会计学相关专业</t>
  </si>
  <si>
    <t>昆明市财政局</t>
  </si>
  <si>
    <t>2530148</t>
  </si>
  <si>
    <t>经济学类相关专业</t>
  </si>
  <si>
    <t>0871—63546266</t>
  </si>
  <si>
    <t>2530149</t>
  </si>
  <si>
    <t>2530150</t>
  </si>
  <si>
    <t>法学、法律、工商管理（学）、会计、审计相关专业</t>
  </si>
  <si>
    <t>2530151</t>
  </si>
  <si>
    <t>昆明市交通运输综合行政执法支队磨憨大队</t>
  </si>
  <si>
    <t>2530152</t>
  </si>
  <si>
    <t>外国语言文学类（老挝语、泰语）、法学类、公共管理类、中国语言文学类</t>
  </si>
  <si>
    <t>0871—64610605</t>
  </si>
  <si>
    <t>2530153</t>
  </si>
  <si>
    <r>
      <rPr>
        <sz val="11"/>
        <rFont val="方正仿宋_GBK"/>
        <charset val="134"/>
      </rPr>
      <t>昆明市交通运输综合行政执法支队大职位</t>
    </r>
    <r>
      <rPr>
        <sz val="11"/>
        <rFont val="Times New Roman"/>
        <charset val="134"/>
      </rPr>
      <t>01</t>
    </r>
  </si>
  <si>
    <t>2530154</t>
  </si>
  <si>
    <t>法学类、公共管理类、中国语言文学类</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</si>
  <si>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招录单位及名额：晋宁大队、安宁大队、富民大队、宜良大队、石林大队、寻甸大队各</t>
    </r>
    <r>
      <rPr>
        <sz val="11"/>
        <rFont val="Times New Roman"/>
        <charset val="134"/>
      </rPr>
      <t>1</t>
    </r>
    <r>
      <rPr>
        <sz val="11"/>
        <rFont val="方正仿宋_GBK"/>
        <charset val="134"/>
      </rPr>
      <t>名。</t>
    </r>
  </si>
  <si>
    <r>
      <rPr>
        <sz val="11"/>
        <rFont val="方正仿宋_GBK"/>
        <charset val="134"/>
      </rPr>
      <t>昆明市交通运输综合行政执法支队大职位</t>
    </r>
    <r>
      <rPr>
        <sz val="11"/>
        <rFont val="Times New Roman"/>
        <charset val="134"/>
      </rPr>
      <t>02</t>
    </r>
  </si>
  <si>
    <t>2530155</t>
  </si>
  <si>
    <r>
      <rPr>
        <sz val="11"/>
        <rFont val="方正仿宋_GBK"/>
        <charset val="134"/>
      </rPr>
      <t>昆明市交通运输综合行政执法支队大职位</t>
    </r>
    <r>
      <rPr>
        <sz val="11"/>
        <rFont val="Times New Roman"/>
        <charset val="134"/>
      </rPr>
      <t>03</t>
    </r>
  </si>
  <si>
    <t>2530156</t>
  </si>
  <si>
    <t>交通运输类、物流管理与工程类</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</si>
  <si>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招录单位及名额：禄劝大队、嵩明大队、东川大队、磨憨大队各</t>
    </r>
    <r>
      <rPr>
        <sz val="11"/>
        <rFont val="Times New Roman"/>
        <charset val="134"/>
      </rPr>
      <t>1</t>
    </r>
    <r>
      <rPr>
        <sz val="11"/>
        <rFont val="方正仿宋_GBK"/>
        <charset val="134"/>
      </rPr>
      <t>名。</t>
    </r>
  </si>
  <si>
    <r>
      <rPr>
        <sz val="11"/>
        <rFont val="方正仿宋_GBK"/>
        <charset val="134"/>
      </rPr>
      <t>昆明市交通运输综合行政执法支队大职位</t>
    </r>
    <r>
      <rPr>
        <sz val="11"/>
        <rFont val="Times New Roman"/>
        <charset val="134"/>
      </rPr>
      <t>04</t>
    </r>
  </si>
  <si>
    <t>2530157</t>
  </si>
  <si>
    <r>
      <rPr>
        <sz val="11"/>
        <rFont val="方正仿宋_GBK"/>
        <charset val="134"/>
      </rPr>
      <t>昆明市交通运输综合行政执法支队大职位</t>
    </r>
    <r>
      <rPr>
        <sz val="11"/>
        <rFont val="Times New Roman"/>
        <charset val="134"/>
      </rPr>
      <t>05</t>
    </r>
  </si>
  <si>
    <t>2530158</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</si>
  <si>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招录单位及名额：禄劝大队、嵩明大队、东川大队各</t>
    </r>
    <r>
      <rPr>
        <sz val="11"/>
        <rFont val="Times New Roman"/>
        <charset val="134"/>
      </rPr>
      <t>1</t>
    </r>
    <r>
      <rPr>
        <sz val="11"/>
        <rFont val="方正仿宋_GBK"/>
        <charset val="134"/>
      </rPr>
      <t>名。</t>
    </r>
  </si>
  <si>
    <r>
      <rPr>
        <sz val="11"/>
        <rFont val="方正仿宋_GBK"/>
        <charset val="134"/>
      </rPr>
      <t>昆明市交通运输综合行政执法支队大职位</t>
    </r>
    <r>
      <rPr>
        <sz val="11"/>
        <rFont val="Times New Roman"/>
        <charset val="134"/>
      </rPr>
      <t>06</t>
    </r>
  </si>
  <si>
    <t>2530159</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</si>
  <si>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工作地点在昆明市主城五区大队。</t>
    </r>
  </si>
  <si>
    <r>
      <rPr>
        <sz val="11"/>
        <rFont val="方正仿宋_GBK"/>
        <charset val="134"/>
      </rPr>
      <t>昆明市交通运输综合行政执法支队大职位</t>
    </r>
    <r>
      <rPr>
        <sz val="11"/>
        <rFont val="Times New Roman"/>
        <charset val="134"/>
      </rPr>
      <t>07</t>
    </r>
  </si>
  <si>
    <t>2530160</t>
  </si>
  <si>
    <t>昆明市计划供水节约用水办公室</t>
  </si>
  <si>
    <t>2530161</t>
  </si>
  <si>
    <t>环境科学与工程类、水利类相关专业</t>
  </si>
  <si>
    <t>0871—65199835</t>
  </si>
  <si>
    <t>昆明市商务局</t>
  </si>
  <si>
    <t>2530162</t>
  </si>
  <si>
    <t>0871—63123289</t>
  </si>
  <si>
    <t>2530163</t>
  </si>
  <si>
    <t>管理学类相关专业</t>
  </si>
  <si>
    <t>昆明市审计局</t>
  </si>
  <si>
    <t>2530164</t>
  </si>
  <si>
    <t>0871—63132943</t>
  </si>
  <si>
    <t>2530165</t>
  </si>
  <si>
    <t>2530166</t>
  </si>
  <si>
    <t>数学、统计学、应用统计相关专业</t>
  </si>
  <si>
    <t>昆明市人民对外友好协会</t>
  </si>
  <si>
    <t>2530167</t>
  </si>
  <si>
    <t>老挝语、亚非语言文学（老挝语方向）</t>
  </si>
  <si>
    <t>参照公务员法管理的群团组织</t>
  </si>
  <si>
    <t>0871—63361639</t>
  </si>
  <si>
    <t>昆明市人民政府国有资产监督管理委员会</t>
  </si>
  <si>
    <t>2530168</t>
  </si>
  <si>
    <t>经济学、管理学相关专业</t>
  </si>
  <si>
    <t>0871—63125873</t>
  </si>
  <si>
    <t>2530169</t>
  </si>
  <si>
    <t>昆明市市场监督管理局高新技术产业开发区分局</t>
  </si>
  <si>
    <t>2530170</t>
  </si>
  <si>
    <t>知识产权、法学、汉语言文学、应用语言学专业</t>
  </si>
  <si>
    <t>0871—64637382</t>
  </si>
  <si>
    <t>昆明市市场监督管理局经济技术开发区分局</t>
  </si>
  <si>
    <t>2530171</t>
  </si>
  <si>
    <t>2530172</t>
  </si>
  <si>
    <t>昆明市市场监督管理局滇池国家旅游度假区分局</t>
  </si>
  <si>
    <t>2530173</t>
  </si>
  <si>
    <t>药学类、中药学类相关专业</t>
  </si>
  <si>
    <t>昆明市市场监督管理局空港经济区分局</t>
  </si>
  <si>
    <t>2530174</t>
  </si>
  <si>
    <r>
      <rPr>
        <sz val="11"/>
        <rFont val="方正仿宋_GBK"/>
        <charset val="134"/>
      </rPr>
      <t>昆明市市场监督管理局中国老挝磨憨</t>
    </r>
    <r>
      <rPr>
        <sz val="11"/>
        <rFont val="Times New Roman"/>
        <charset val="134"/>
      </rPr>
      <t>—</t>
    </r>
    <r>
      <rPr>
        <sz val="11"/>
        <rFont val="方正仿宋_GBK"/>
        <charset val="134"/>
      </rPr>
      <t>磨丁经济合作区分局</t>
    </r>
  </si>
  <si>
    <t>2530175</t>
  </si>
  <si>
    <t>昆明市林业和草原有害生物防治检疫中心</t>
  </si>
  <si>
    <t>2530176</t>
  </si>
  <si>
    <t>林学类、草学类、生物学相关专业</t>
  </si>
  <si>
    <t>0871—63164518</t>
  </si>
  <si>
    <t>昆明市统计局</t>
  </si>
  <si>
    <t>2530177</t>
  </si>
  <si>
    <t>统计学类、数学类相关专业</t>
  </si>
  <si>
    <t>0871—63176846</t>
  </si>
  <si>
    <t>2530178</t>
  </si>
  <si>
    <t>昆明市医疗保障局</t>
  </si>
  <si>
    <t>2530179</t>
  </si>
  <si>
    <t>基础医学类、临床医学类、中医学类、中西医结合类、护理学类相关专业</t>
  </si>
  <si>
    <t>0871—65952920</t>
  </si>
  <si>
    <t>昆明市机关事务管理局</t>
  </si>
  <si>
    <t>2530180</t>
  </si>
  <si>
    <t>计算机类、土木类相关专业</t>
  </si>
  <si>
    <t>0871—63125505</t>
  </si>
  <si>
    <t>昆明市防震减灾局</t>
  </si>
  <si>
    <t>2530181</t>
  </si>
  <si>
    <t>地球物理学类、地质学类、地理科学类相关专业</t>
  </si>
  <si>
    <t>0871—63110885</t>
  </si>
  <si>
    <t>昆明市供销合作社联合社</t>
  </si>
  <si>
    <t>2530182</t>
  </si>
  <si>
    <t>0871—63133652</t>
  </si>
  <si>
    <t>昆明市数据局</t>
  </si>
  <si>
    <t>2530183</t>
  </si>
  <si>
    <t>计算机类、数学类、电子信息类、经济学类相关专业</t>
  </si>
  <si>
    <t>0871—65931712</t>
  </si>
  <si>
    <t>2530184</t>
  </si>
  <si>
    <t>2530185</t>
  </si>
  <si>
    <t>2530186</t>
  </si>
  <si>
    <t>五华区市场监督管理局</t>
  </si>
  <si>
    <t>县（市、区）级单位</t>
  </si>
  <si>
    <t>3530190</t>
  </si>
  <si>
    <t>食品科学与工程类、化工与制药类、公共卫生与预防医学类、药学类相关专业</t>
  </si>
  <si>
    <t>0871—63602680</t>
  </si>
  <si>
    <t>五华区财政预算评审中心</t>
  </si>
  <si>
    <t>3530192</t>
  </si>
  <si>
    <t>经济学类、法学类相关专业</t>
  </si>
  <si>
    <t>盘龙区委政法委员会</t>
  </si>
  <si>
    <t>3530193</t>
  </si>
  <si>
    <t>0871—65615355</t>
  </si>
  <si>
    <t>3530194</t>
  </si>
  <si>
    <t>盘龙区财政局</t>
  </si>
  <si>
    <t>3530197</t>
  </si>
  <si>
    <t>3530198</t>
  </si>
  <si>
    <t>盘龙区自然资源局</t>
  </si>
  <si>
    <t>3530199</t>
  </si>
  <si>
    <t>建筑类、林学类、测绘类相关专业</t>
  </si>
  <si>
    <t>3530200</t>
  </si>
  <si>
    <t>盘龙区水务局</t>
  </si>
  <si>
    <t>3530201</t>
  </si>
  <si>
    <t>3530202</t>
  </si>
  <si>
    <t>盘龙区市场监督管理局</t>
  </si>
  <si>
    <t>3530203</t>
  </si>
  <si>
    <t>机械类、计算机类相关专业</t>
  </si>
  <si>
    <t>3530204</t>
  </si>
  <si>
    <t>盘龙区司法局所属司法所大职位</t>
  </si>
  <si>
    <t>3530205</t>
  </si>
  <si>
    <r>
      <rPr>
        <sz val="11"/>
        <rFont val="方正仿宋_GBK"/>
        <charset val="134"/>
      </rPr>
      <t>招录单位及名额：盘龙区司法局所属金辰司法所、双龙司法所各</t>
    </r>
    <r>
      <rPr>
        <sz val="11"/>
        <rFont val="Times New Roman"/>
        <charset val="134"/>
      </rPr>
      <t>1</t>
    </r>
    <r>
      <rPr>
        <sz val="11"/>
        <rFont val="方正仿宋_GBK"/>
        <charset val="134"/>
      </rPr>
      <t>名</t>
    </r>
  </si>
  <si>
    <t>官渡区教育体育局</t>
  </si>
  <si>
    <t>3530206</t>
  </si>
  <si>
    <t>0871—67171229</t>
  </si>
  <si>
    <t>官渡区住房和城乡建设局</t>
  </si>
  <si>
    <t>3530207</t>
  </si>
  <si>
    <t>建筑类相关专业</t>
  </si>
  <si>
    <t>官渡区市场监督管理局</t>
  </si>
  <si>
    <t>3530209</t>
  </si>
  <si>
    <t>法学、食品科学与工程、食品质量与安全、食品安全与检测、药学、药物制剂、中药学</t>
  </si>
  <si>
    <t>3530210</t>
  </si>
  <si>
    <t>官渡区人民政府官渡街道办事处</t>
  </si>
  <si>
    <t>乡镇（街道）级单位</t>
  </si>
  <si>
    <t>4530211</t>
  </si>
  <si>
    <t>法学、经济学、土木工程、建筑学、城乡规划</t>
  </si>
  <si>
    <t>C</t>
  </si>
  <si>
    <t>西山区纪委监委</t>
  </si>
  <si>
    <t>3530213</t>
  </si>
  <si>
    <t>法学类</t>
  </si>
  <si>
    <t>0871—68227965</t>
  </si>
  <si>
    <t>西山区委社会工作部</t>
  </si>
  <si>
    <t>3530214</t>
  </si>
  <si>
    <t>西山区自然资源局</t>
  </si>
  <si>
    <t>3530215</t>
  </si>
  <si>
    <t>经济学类、工学类、管理学类、农学类</t>
  </si>
  <si>
    <t>3530216</t>
  </si>
  <si>
    <r>
      <rPr>
        <sz val="11"/>
        <rFont val="方正仿宋_GBK"/>
        <charset val="134"/>
      </rPr>
      <t>西山区人民政府街道办事处大职位</t>
    </r>
    <r>
      <rPr>
        <sz val="11"/>
        <rFont val="Times New Roman"/>
        <charset val="134"/>
      </rPr>
      <t>03</t>
    </r>
  </si>
  <si>
    <t>4530219</t>
  </si>
  <si>
    <t>工学类、农学类</t>
  </si>
  <si>
    <r>
      <rPr>
        <sz val="11"/>
        <rFont val="方正仿宋_GBK"/>
        <charset val="134"/>
      </rPr>
      <t>招录单位及名额：永昌街道办事处、前卫街道办事处、棕树营街道办事处、西苑街道办事处、碧鸡街道办事处、团结街道办事处各</t>
    </r>
    <r>
      <rPr>
        <sz val="11"/>
        <rFont val="Times New Roman"/>
        <charset val="134"/>
      </rPr>
      <t>1</t>
    </r>
    <r>
      <rPr>
        <sz val="11"/>
        <rFont val="方正仿宋_GBK"/>
        <charset val="134"/>
      </rPr>
      <t>名</t>
    </r>
  </si>
  <si>
    <t>呈贡区纪委监委</t>
  </si>
  <si>
    <t>3530220</t>
  </si>
  <si>
    <t>0871—67477866</t>
  </si>
  <si>
    <t>3530221</t>
  </si>
  <si>
    <t>呈贡区老干部活动中心</t>
  </si>
  <si>
    <t>3530224</t>
  </si>
  <si>
    <t>3530225</t>
  </si>
  <si>
    <t>呈贡区市场监督管理局</t>
  </si>
  <si>
    <t>3530226</t>
  </si>
  <si>
    <t>金融学类、管理科学与工程类、电子商务类、工商管理类、电子信息类、计算机类、土木类、建筑类</t>
  </si>
  <si>
    <t>3530227</t>
  </si>
  <si>
    <t>昆明市呈贡区人民政府大渔街道办事处</t>
  </si>
  <si>
    <t>4530229</t>
  </si>
  <si>
    <r>
      <rPr>
        <sz val="11"/>
        <rFont val="Times New Roman"/>
        <charset val="134"/>
      </rPr>
      <t>0871—67432289</t>
    </r>
    <r>
      <rPr>
        <sz val="11"/>
        <rFont val="方正仿宋_GBK"/>
        <charset val="134"/>
      </rPr>
      <t>；</t>
    </r>
    <r>
      <rPr>
        <sz val="11"/>
        <rFont val="Times New Roman"/>
        <charset val="134"/>
      </rPr>
      <t>64893162</t>
    </r>
  </si>
  <si>
    <t>4530230</t>
  </si>
  <si>
    <t>呈贡区人民政府街道办事处大职位</t>
  </si>
  <si>
    <t>4530231</t>
  </si>
  <si>
    <r>
      <rPr>
        <sz val="11"/>
        <rFont val="方正仿宋_GBK"/>
        <charset val="134"/>
      </rPr>
      <t>招录单位及名额：吴家营街道办事处、乌龙街道办事处各</t>
    </r>
    <r>
      <rPr>
        <sz val="11"/>
        <rFont val="Times New Roman"/>
        <charset val="134"/>
      </rPr>
      <t>1</t>
    </r>
    <r>
      <rPr>
        <sz val="11"/>
        <rFont val="方正仿宋_GBK"/>
        <charset val="134"/>
      </rPr>
      <t>名</t>
    </r>
  </si>
  <si>
    <t>东川区人民政府办公室</t>
  </si>
  <si>
    <t>3530232</t>
  </si>
  <si>
    <t>计算机类相关专业</t>
  </si>
  <si>
    <t>0871—62121906</t>
  </si>
  <si>
    <t>3530233</t>
  </si>
  <si>
    <t>东川区发展和改革局</t>
  </si>
  <si>
    <t>3530234</t>
  </si>
  <si>
    <t>土木类、管理科学与工程类相关专业</t>
  </si>
  <si>
    <t>东川区民政局</t>
  </si>
  <si>
    <t>3530235</t>
  </si>
  <si>
    <t>东川区市场监督管理局</t>
  </si>
  <si>
    <t>3530236</t>
  </si>
  <si>
    <t>食品科学与工程类、药学类、公共卫生与预防医学类、化工与制药类、生物工程类相关专业</t>
  </si>
  <si>
    <t>3530237</t>
  </si>
  <si>
    <t>3530238</t>
  </si>
  <si>
    <t>工业工程类、仪器类、自动化类、机械类相关专业</t>
  </si>
  <si>
    <t>3530239</t>
  </si>
  <si>
    <t>东川区自然资源局</t>
  </si>
  <si>
    <t>3530240</t>
  </si>
  <si>
    <t>土地资源管理、自然资源登记与管理、人力资源管理、财务管理、测绘科学与技术、地质资源与地质工程、城乡规划学相关专业</t>
  </si>
  <si>
    <t>东川区自然资源局因民自然资源所</t>
  </si>
  <si>
    <t>3530241</t>
  </si>
  <si>
    <t>防灾减灾科学与工程、测绘工程、遥感科学与技术、测绘科学与技术、地质资源与地质工程、城乡规划学相关专业</t>
  </si>
  <si>
    <t>3530242</t>
  </si>
  <si>
    <t>东川区农业农村局</t>
  </si>
  <si>
    <t>3530243</t>
  </si>
  <si>
    <t>植物生产类、动物生产类、动物医学类、水产类、农业经济管理类相关专业</t>
  </si>
  <si>
    <t>云南东川产业园区管理委员会</t>
  </si>
  <si>
    <t>3530244</t>
  </si>
  <si>
    <t>经济学类、工业工程类、土木类、测绘类相关专业</t>
  </si>
  <si>
    <t>安宁市纪委监委</t>
  </si>
  <si>
    <t>3530245</t>
  </si>
  <si>
    <t>法学类、经济学类、金融学类相关专业</t>
  </si>
  <si>
    <t>0871—68686805</t>
  </si>
  <si>
    <t>3530246</t>
  </si>
  <si>
    <t>安宁市市场监督管理局</t>
  </si>
  <si>
    <t>3530249</t>
  </si>
  <si>
    <t>食品科学与工程类相关专业</t>
  </si>
  <si>
    <t>3530250</t>
  </si>
  <si>
    <t>3530251</t>
  </si>
  <si>
    <t>药学类相关专业</t>
  </si>
  <si>
    <t>3530252</t>
  </si>
  <si>
    <t>安宁市公安局</t>
  </si>
  <si>
    <t>3530253</t>
  </si>
  <si>
    <t>会计学、审计学相关专业</t>
  </si>
  <si>
    <r>
      <rPr>
        <sz val="11"/>
        <rFont val="Times New Roman"/>
        <charset val="134"/>
      </rPr>
      <t>1.</t>
    </r>
    <r>
      <rPr>
        <sz val="11"/>
        <rFont val="方正仿宋_GBK"/>
        <charset val="134"/>
      </rPr>
      <t>须于</t>
    </r>
    <r>
      <rPr>
        <sz val="11"/>
        <rFont val="Times New Roman"/>
        <charset val="134"/>
      </rPr>
      <t>2024</t>
    </r>
    <r>
      <rPr>
        <sz val="11"/>
        <rFont val="方正仿宋_GBK"/>
        <charset val="134"/>
      </rPr>
      <t>年</t>
    </r>
    <r>
      <rPr>
        <sz val="11"/>
        <rFont val="Times New Roman"/>
        <charset val="134"/>
      </rPr>
      <t>11</t>
    </r>
    <r>
      <rPr>
        <sz val="11"/>
        <rFont val="方正仿宋_GBK"/>
        <charset val="134"/>
      </rPr>
      <t>月</t>
    </r>
    <r>
      <rPr>
        <sz val="11"/>
        <rFont val="Times New Roman"/>
        <charset val="134"/>
      </rPr>
      <t>8</t>
    </r>
    <r>
      <rPr>
        <sz val="11"/>
        <rFont val="方正仿宋_GBK"/>
        <charset val="134"/>
      </rPr>
      <t>日前取得会计或审计初级及以上专业技术资格，或者具有注册会计师全科合格证；</t>
    </r>
    <r>
      <rPr>
        <sz val="11"/>
        <rFont val="Times New Roman"/>
        <charset val="134"/>
      </rPr>
      <t>2.</t>
    </r>
    <r>
      <rPr>
        <sz val="11"/>
        <rFont val="方正仿宋_GBK"/>
        <charset val="134"/>
      </rPr>
      <t>符合人民警察录用体检、考察标准；</t>
    </r>
    <r>
      <rPr>
        <sz val="11"/>
        <rFont val="Times New Roman"/>
        <charset val="134"/>
      </rPr>
      <t>3.</t>
    </r>
    <r>
      <rPr>
        <sz val="11"/>
        <rFont val="方正仿宋_GBK"/>
        <charset val="134"/>
      </rPr>
      <t>父母、配偶或子女均已移居国（境）外的，子女或兄弟姐妹等直系亲属与外国人结婚的，有连续</t>
    </r>
    <r>
      <rPr>
        <sz val="11"/>
        <rFont val="Times New Roman"/>
        <charset val="134"/>
      </rPr>
      <t>6</t>
    </r>
    <r>
      <rPr>
        <sz val="11"/>
        <rFont val="方正仿宋_GBK"/>
        <charset val="134"/>
      </rPr>
      <t>个月以上非公派境外留学、工作、生活经历的，不得报考。</t>
    </r>
  </si>
  <si>
    <t>3530254</t>
  </si>
  <si>
    <t>3530255</t>
  </si>
  <si>
    <t>法学相关专业</t>
  </si>
  <si>
    <r>
      <rPr>
        <sz val="11"/>
        <rFont val="Times New Roman"/>
        <charset val="134"/>
      </rPr>
      <t>1.</t>
    </r>
    <r>
      <rPr>
        <sz val="11"/>
        <rFont val="方正仿宋_GBK"/>
        <charset val="134"/>
      </rPr>
      <t>符合人民警察录用体检，考察标准；</t>
    </r>
    <r>
      <rPr>
        <sz val="11"/>
        <rFont val="Times New Roman"/>
        <charset val="134"/>
      </rPr>
      <t>2.</t>
    </r>
    <r>
      <rPr>
        <sz val="11"/>
        <rFont val="方正仿宋_GBK"/>
        <charset val="134"/>
      </rPr>
      <t>父母、配偶或子女均已移居国（境）外的，子女或兄弟姐妹等直系亲属与外国人结婚的，有连续</t>
    </r>
    <r>
      <rPr>
        <sz val="11"/>
        <rFont val="Times New Roman"/>
        <charset val="134"/>
      </rPr>
      <t>6</t>
    </r>
    <r>
      <rPr>
        <sz val="11"/>
        <rFont val="方正仿宋_GBK"/>
        <charset val="134"/>
      </rPr>
      <t>个月以上非公派境外留学、工作、生活经历的，不得报考；</t>
    </r>
    <r>
      <rPr>
        <sz val="11"/>
        <rFont val="Times New Roman"/>
        <charset val="134"/>
      </rPr>
      <t>3.</t>
    </r>
    <r>
      <rPr>
        <sz val="11"/>
        <rFont val="方正仿宋_GBK"/>
        <charset val="134"/>
      </rPr>
      <t>取得国家法律职业资格证书（</t>
    </r>
    <r>
      <rPr>
        <sz val="11"/>
        <rFont val="Times New Roman"/>
        <charset val="134"/>
      </rPr>
      <t>A</t>
    </r>
    <r>
      <rPr>
        <sz val="11"/>
        <rFont val="方正仿宋_GBK"/>
        <charset val="134"/>
      </rPr>
      <t>证）。</t>
    </r>
  </si>
  <si>
    <t>安宁市人民政府草铺街道办事处</t>
  </si>
  <si>
    <t>4530256</t>
  </si>
  <si>
    <t>4530257</t>
  </si>
  <si>
    <t>安宁市农业综合行政执法大队</t>
  </si>
  <si>
    <t>3530258</t>
  </si>
  <si>
    <t>3530259</t>
  </si>
  <si>
    <t>安宁市自然资源局金方自然资源所</t>
  </si>
  <si>
    <t>3530260</t>
  </si>
  <si>
    <t>土地资源管理、采矿工程相关专业</t>
  </si>
  <si>
    <t>3530261</t>
  </si>
  <si>
    <t>安宁市人民政府连然街道办事处</t>
  </si>
  <si>
    <t>4530262</t>
  </si>
  <si>
    <t>法学类、经济学类相关专业</t>
  </si>
  <si>
    <t>4530263</t>
  </si>
  <si>
    <t>安宁市人民政府金方街道办事处</t>
  </si>
  <si>
    <t>4530264</t>
  </si>
  <si>
    <t>4530265</t>
  </si>
  <si>
    <t>安宁市应急管理局</t>
  </si>
  <si>
    <t>3530266</t>
  </si>
  <si>
    <t>化学类、化工与制药类等相关专业</t>
  </si>
  <si>
    <t>3530267</t>
  </si>
  <si>
    <t>安宁市政务服务管理局</t>
  </si>
  <si>
    <t>3530268</t>
  </si>
  <si>
    <t>计算机类、数学类相关专业</t>
  </si>
  <si>
    <t>安宁市财政局</t>
  </si>
  <si>
    <t>3530269</t>
  </si>
  <si>
    <r>
      <rPr>
        <sz val="11"/>
        <rFont val="方正仿宋_GBK"/>
        <charset val="134"/>
      </rPr>
      <t>晋宁区区级机关大职位</t>
    </r>
    <r>
      <rPr>
        <sz val="11"/>
        <rFont val="Times New Roman"/>
        <charset val="134"/>
      </rPr>
      <t>01</t>
    </r>
  </si>
  <si>
    <t>3530270</t>
  </si>
  <si>
    <r>
      <rPr>
        <sz val="11"/>
        <rFont val="方正仿宋_GBK"/>
        <charset val="134"/>
      </rPr>
      <t>招录单位及名额：昆明市晋宁区发展和改革局、昆明市晋宁区财政局各</t>
    </r>
    <r>
      <rPr>
        <sz val="11"/>
        <rFont val="Times New Roman"/>
        <charset val="134"/>
      </rPr>
      <t>1</t>
    </r>
    <r>
      <rPr>
        <sz val="11"/>
        <rFont val="方正仿宋_GBK"/>
        <charset val="134"/>
      </rPr>
      <t>名</t>
    </r>
  </si>
  <si>
    <t>0871—67897760</t>
  </si>
  <si>
    <r>
      <rPr>
        <sz val="11"/>
        <rFont val="方正仿宋_GBK"/>
        <charset val="134"/>
      </rPr>
      <t>晋宁区区级机关大职位</t>
    </r>
    <r>
      <rPr>
        <sz val="11"/>
        <rFont val="Times New Roman"/>
        <charset val="134"/>
      </rPr>
      <t>02</t>
    </r>
  </si>
  <si>
    <t>3530271</t>
  </si>
  <si>
    <t>农业工程类、水利类、土木类相关专业</t>
  </si>
  <si>
    <r>
      <rPr>
        <sz val="11"/>
        <rFont val="方正仿宋_GBK"/>
        <charset val="134"/>
      </rPr>
      <t>招录单位及名额：昆明市晋宁区农业农村局、昆明市晋宁区水务局各</t>
    </r>
    <r>
      <rPr>
        <sz val="11"/>
        <rFont val="Times New Roman"/>
        <charset val="134"/>
      </rPr>
      <t>1</t>
    </r>
    <r>
      <rPr>
        <sz val="11"/>
        <rFont val="方正仿宋_GBK"/>
        <charset val="134"/>
      </rPr>
      <t>名</t>
    </r>
  </si>
  <si>
    <t>晋宁区教育体育局</t>
  </si>
  <si>
    <t>3530272</t>
  </si>
  <si>
    <t>晋宁区卫生健康局</t>
  </si>
  <si>
    <t>3530273</t>
  </si>
  <si>
    <t>基础医学类、临床医学类、公共卫生与预防医学类相关专业</t>
  </si>
  <si>
    <t>晋宁区人民政府街道办事处大职位</t>
  </si>
  <si>
    <t>4530274</t>
  </si>
  <si>
    <r>
      <rPr>
        <sz val="11"/>
        <rFont val="方正仿宋_GBK"/>
        <charset val="134"/>
      </rPr>
      <t>招录单位及名额：晋宁区昆阳街道办事处、晋城街道办事处、宝峰街道办事处各</t>
    </r>
    <r>
      <rPr>
        <sz val="11"/>
        <rFont val="Times New Roman"/>
        <charset val="134"/>
      </rPr>
      <t>1</t>
    </r>
    <r>
      <rPr>
        <sz val="11"/>
        <rFont val="方正仿宋_GBK"/>
        <charset val="134"/>
      </rPr>
      <t>名</t>
    </r>
  </si>
  <si>
    <t>晋宁区二街镇人民政府</t>
  </si>
  <si>
    <t>4530275</t>
  </si>
  <si>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</si>
  <si>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富民县红十字会</t>
  </si>
  <si>
    <t>3530277</t>
  </si>
  <si>
    <t>0871—68860664</t>
  </si>
  <si>
    <r>
      <rPr>
        <sz val="11"/>
        <rFont val="方正仿宋_GBK"/>
        <charset val="134"/>
      </rPr>
      <t>富民县人民政府街道办事处大职位</t>
    </r>
    <r>
      <rPr>
        <sz val="11"/>
        <rFont val="Times New Roman"/>
        <charset val="134"/>
      </rPr>
      <t>01</t>
    </r>
  </si>
  <si>
    <t>4530278</t>
  </si>
  <si>
    <r>
      <rPr>
        <sz val="11"/>
        <rFont val="方正仿宋_GBK"/>
        <charset val="134"/>
      </rPr>
      <t>招录单位及名额：富民县永定街道办事处、大营街道办事处各</t>
    </r>
    <r>
      <rPr>
        <sz val="11"/>
        <rFont val="Times New Roman"/>
        <charset val="134"/>
      </rPr>
      <t>1</t>
    </r>
    <r>
      <rPr>
        <sz val="11"/>
        <rFont val="方正仿宋_GBK"/>
        <charset val="134"/>
      </rPr>
      <t>名</t>
    </r>
  </si>
  <si>
    <r>
      <rPr>
        <sz val="11"/>
        <rFont val="方正仿宋_GBK"/>
        <charset val="134"/>
      </rPr>
      <t>富民县人民政府街道办事处大职位</t>
    </r>
    <r>
      <rPr>
        <sz val="11"/>
        <rFont val="Times New Roman"/>
        <charset val="134"/>
      </rPr>
      <t>02</t>
    </r>
  </si>
  <si>
    <t>4530279</t>
  </si>
  <si>
    <t>宜良县委办公室</t>
  </si>
  <si>
    <t>3530280</t>
  </si>
  <si>
    <t>0871—63959129</t>
  </si>
  <si>
    <t>宜良县纪委监委</t>
  </si>
  <si>
    <t>3530281</t>
  </si>
  <si>
    <t>法学类、计算机类、工商管理类相关专业</t>
  </si>
  <si>
    <t>3530282</t>
  </si>
  <si>
    <t>宜良县委组织部</t>
  </si>
  <si>
    <t>3530283</t>
  </si>
  <si>
    <t>工商管理类、经济学类、财政学类、金融学类相关专业</t>
  </si>
  <si>
    <t>3530284</t>
  </si>
  <si>
    <t>宜良县委社会工作部</t>
  </si>
  <si>
    <t>3530287</t>
  </si>
  <si>
    <t>工商管理类、农业经济管理类、法学类相关专业</t>
  </si>
  <si>
    <t>3530288</t>
  </si>
  <si>
    <t>宜良县公安局</t>
  </si>
  <si>
    <t>3530289</t>
  </si>
  <si>
    <t>3530290</t>
  </si>
  <si>
    <t>3530291</t>
  </si>
  <si>
    <t>宜良县自然资源局</t>
  </si>
  <si>
    <t>3530292</t>
  </si>
  <si>
    <t>测绘类、地质类、矿业类相关专业</t>
  </si>
  <si>
    <t>3530293</t>
  </si>
  <si>
    <t>宜良县自然资源局下属自然资源所大职位</t>
  </si>
  <si>
    <t>3530294</t>
  </si>
  <si>
    <t>测绘类、地质类、矿业类</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</si>
  <si>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招录单位及名额：耿家营自然资源所、马街自然资源所各</t>
    </r>
    <r>
      <rPr>
        <sz val="11"/>
        <rFont val="Times New Roman"/>
        <charset val="134"/>
      </rPr>
      <t>1</t>
    </r>
    <r>
      <rPr>
        <sz val="11"/>
        <rFont val="方正仿宋_GBK"/>
        <charset val="134"/>
      </rPr>
      <t>名。</t>
    </r>
  </si>
  <si>
    <t>宜良县农业农村局</t>
  </si>
  <si>
    <t>3530295</t>
  </si>
  <si>
    <t>农业工程类、农业经济管理类</t>
  </si>
  <si>
    <t>3530296</t>
  </si>
  <si>
    <t>宜良县农业综合行政执法大队</t>
  </si>
  <si>
    <t>3530297</t>
  </si>
  <si>
    <t>宜良县卫生健康局</t>
  </si>
  <si>
    <t>3530298</t>
  </si>
  <si>
    <t>医学大类</t>
  </si>
  <si>
    <t>3530299</t>
  </si>
  <si>
    <t>宜良县市场监督管理局</t>
  </si>
  <si>
    <t>3530300</t>
  </si>
  <si>
    <t>经济学类、法学类、电子信息类相关专业</t>
  </si>
  <si>
    <t>宜良县市场监督管理局工业园区市场监督管理所</t>
  </si>
  <si>
    <t>3530301</t>
  </si>
  <si>
    <t>经济学类、法学类、工商管理类相关专业</t>
  </si>
  <si>
    <t>宜良县医疗保险中心</t>
  </si>
  <si>
    <t>3530302</t>
  </si>
  <si>
    <t>临床医学类相关专业</t>
  </si>
  <si>
    <r>
      <rPr>
        <sz val="11"/>
        <rFont val="方正仿宋_GBK"/>
        <charset val="134"/>
      </rPr>
      <t>宜良县人民政府街道办事处大职位</t>
    </r>
    <r>
      <rPr>
        <sz val="11"/>
        <rFont val="Times New Roman"/>
        <charset val="134"/>
      </rPr>
      <t>01</t>
    </r>
  </si>
  <si>
    <t>4530303</t>
  </si>
  <si>
    <t>农业经济管理类、农业工程类、统计学类、管理科学与工程类、工商管理类相关专业</t>
  </si>
  <si>
    <r>
      <rPr>
        <sz val="11"/>
        <rFont val="方正仿宋_GBK"/>
        <charset val="134"/>
      </rPr>
      <t>招录单位及名额：宜良县匡远街道办事处、南羊街道办事处各</t>
    </r>
    <r>
      <rPr>
        <sz val="11"/>
        <rFont val="Times New Roman"/>
        <charset val="134"/>
      </rPr>
      <t>1</t>
    </r>
    <r>
      <rPr>
        <sz val="11"/>
        <rFont val="方正仿宋_GBK"/>
        <charset val="134"/>
      </rPr>
      <t>名</t>
    </r>
  </si>
  <si>
    <r>
      <rPr>
        <sz val="11"/>
        <rFont val="方正仿宋_GBK"/>
        <charset val="134"/>
      </rPr>
      <t>宜良县人民政府街道办事处大职位</t>
    </r>
    <r>
      <rPr>
        <sz val="11"/>
        <rFont val="Times New Roman"/>
        <charset val="134"/>
      </rPr>
      <t>02</t>
    </r>
  </si>
  <si>
    <t>4530304</t>
  </si>
  <si>
    <t>嵩明县政府办公室</t>
  </si>
  <si>
    <t>3530307</t>
  </si>
  <si>
    <t>法学、经济学相关专业</t>
  </si>
  <si>
    <t>0871—67910812</t>
  </si>
  <si>
    <t>嵩明县发展改革局</t>
  </si>
  <si>
    <t>3530310</t>
  </si>
  <si>
    <t>工学大类</t>
  </si>
  <si>
    <t>嵩明县教育体育局</t>
  </si>
  <si>
    <t>3530311</t>
  </si>
  <si>
    <t>教育学相关专业</t>
  </si>
  <si>
    <t>3530312</t>
  </si>
  <si>
    <t>嵩明县农业农村局</t>
  </si>
  <si>
    <t>3530313</t>
  </si>
  <si>
    <t>嵩明县司法局</t>
  </si>
  <si>
    <t>3530314</t>
  </si>
  <si>
    <t>嵩明县人力资源社会保障局</t>
  </si>
  <si>
    <t>3530315</t>
  </si>
  <si>
    <t>嵩明县商务投促局</t>
  </si>
  <si>
    <t>3530316</t>
  </si>
  <si>
    <t>经济学相关专业</t>
  </si>
  <si>
    <t>嵩明县交通运输局</t>
  </si>
  <si>
    <t>3530317</t>
  </si>
  <si>
    <t>土木类、交通运输类相关专业</t>
  </si>
  <si>
    <t>嵩明县小街镇人民政府</t>
  </si>
  <si>
    <t>4530318</t>
  </si>
  <si>
    <t>4530319</t>
  </si>
  <si>
    <t>石林县委宣传部</t>
  </si>
  <si>
    <t>3530322</t>
  </si>
  <si>
    <t>文学类相关专业</t>
  </si>
  <si>
    <t>0871—67796252</t>
  </si>
  <si>
    <t>石林县委社会工作部</t>
  </si>
  <si>
    <t>3530323</t>
  </si>
  <si>
    <t>石林县人民政府办公室</t>
  </si>
  <si>
    <t>3530324</t>
  </si>
  <si>
    <t>3530325</t>
  </si>
  <si>
    <t>云南石林产业园区管理委员会</t>
  </si>
  <si>
    <t>3530326</t>
  </si>
  <si>
    <t>石林县发展和改革局</t>
  </si>
  <si>
    <t>3530327</t>
  </si>
  <si>
    <t>经济学类、财政学类、金融学类、经济与贸易类相关专业</t>
  </si>
  <si>
    <t>3530328</t>
  </si>
  <si>
    <t>电子信息类、计算机类相关专业</t>
  </si>
  <si>
    <t>石林县科学技术和工业信息化局</t>
  </si>
  <si>
    <t>3530329</t>
  </si>
  <si>
    <t>经济学类、统计学类相关专业</t>
  </si>
  <si>
    <t>3530330</t>
  </si>
  <si>
    <t>会计学、审计学、财务管理等专业</t>
  </si>
  <si>
    <t>石林县财政局</t>
  </si>
  <si>
    <t>3530331</t>
  </si>
  <si>
    <t>财政学类、金融学类相关专业</t>
  </si>
  <si>
    <t>禄劝县发展和改革局</t>
  </si>
  <si>
    <t>3530332</t>
  </si>
  <si>
    <t>土木类相关专业</t>
  </si>
  <si>
    <t>0871—68999586</t>
  </si>
  <si>
    <t>禄劝县农业农村局</t>
  </si>
  <si>
    <t>3530333</t>
  </si>
  <si>
    <t>禄劝县市场监督管理局</t>
  </si>
  <si>
    <t>3530334</t>
  </si>
  <si>
    <t>工商管理类相关专业</t>
  </si>
  <si>
    <t>禄劝县乡镇人民政府大职位</t>
  </si>
  <si>
    <t>4530335</t>
  </si>
  <si>
    <r>
      <rPr>
        <sz val="11"/>
        <rFont val="Times New Roman"/>
        <charset val="134"/>
      </rPr>
      <t>1.</t>
    </r>
    <r>
      <rPr>
        <sz val="11"/>
        <rFont val="方正仿宋_GBK"/>
        <charset val="134"/>
      </rPr>
      <t>招录单位及名额：禄劝县茂山镇人民政府、团街镇人民政府各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</si>
  <si>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寻甸县委统战部</t>
  </si>
  <si>
    <t>3530338</t>
  </si>
  <si>
    <t>0871—62653861</t>
  </si>
  <si>
    <t>寻甸县政府办公室</t>
  </si>
  <si>
    <t>3530339</t>
  </si>
  <si>
    <t>3530340</t>
  </si>
  <si>
    <t>寻甸县发展改革局</t>
  </si>
  <si>
    <t>3530341</t>
  </si>
  <si>
    <t>经济学类、统计学类、工业工程类、财政学类、经济与贸易类、建筑类相关专业</t>
  </si>
  <si>
    <t>3530342</t>
  </si>
  <si>
    <t>寻甸县科技和工业信息化局</t>
  </si>
  <si>
    <t>3530343</t>
  </si>
  <si>
    <t>化工与制药类、化学类、能源动力类、材料类相关专业</t>
  </si>
  <si>
    <t>3530344</t>
  </si>
  <si>
    <t>寻甸县财政局</t>
  </si>
  <si>
    <t>3530345</t>
  </si>
  <si>
    <t>财政学类、金融学类相关专业；工商管理类中会计学、财务管理、审计学专业</t>
  </si>
  <si>
    <t>3530346</t>
  </si>
  <si>
    <t>寻甸县统计局</t>
  </si>
  <si>
    <t>3530347</t>
  </si>
  <si>
    <t>3530348</t>
  </si>
  <si>
    <t>昭通市纪委监委派驻机构</t>
  </si>
  <si>
    <t>2530349</t>
  </si>
  <si>
    <t>0870—2127506</t>
  </si>
  <si>
    <t>2530350</t>
  </si>
  <si>
    <t>昭通市委社会工作部</t>
  </si>
  <si>
    <t>2530351</t>
  </si>
  <si>
    <t>社会学类、经济学类、金融学类、中国语言文学类相关专业</t>
  </si>
  <si>
    <t>0870—3990440</t>
  </si>
  <si>
    <t>2530352</t>
  </si>
  <si>
    <r>
      <rPr>
        <sz val="11"/>
        <rFont val="方正仿宋_GBK"/>
        <charset val="134"/>
      </rPr>
      <t>昭通市市级机关大职位</t>
    </r>
    <r>
      <rPr>
        <sz val="11"/>
        <rFont val="Times New Roman"/>
        <charset val="134"/>
      </rPr>
      <t>02</t>
    </r>
  </si>
  <si>
    <t>2530354</t>
  </si>
  <si>
    <t>工学门类、经济学门类相关专业</t>
  </si>
  <si>
    <r>
      <rPr>
        <sz val="11"/>
        <rFont val="方正仿宋_GBK"/>
        <charset val="134"/>
      </rPr>
      <t>招录单位及名额：昭通市工业和信息化局、昭通市科学技术局各</t>
    </r>
    <r>
      <rPr>
        <sz val="11"/>
        <rFont val="Times New Roman"/>
        <charset val="134"/>
      </rPr>
      <t>1</t>
    </r>
    <r>
      <rPr>
        <sz val="11"/>
        <rFont val="方正仿宋_GBK"/>
        <charset val="134"/>
      </rPr>
      <t>名</t>
    </r>
  </si>
  <si>
    <t>0870—2120672</t>
  </si>
  <si>
    <t>昭通市交通运输局</t>
  </si>
  <si>
    <t>2530355</t>
  </si>
  <si>
    <t>工学门类、管理学门类相关专业</t>
  </si>
  <si>
    <t>0870—2226869</t>
  </si>
  <si>
    <t>2530356</t>
  </si>
  <si>
    <t>昭通市公安局</t>
  </si>
  <si>
    <t>2530358</t>
  </si>
  <si>
    <t>0870—2852319</t>
  </si>
  <si>
    <t>2530359</t>
  </si>
  <si>
    <t>哲学门类、法学门类相关专业，财会审计类、计算机类相关专业</t>
  </si>
  <si>
    <t>昭通市农业农村局</t>
  </si>
  <si>
    <t>2530360</t>
  </si>
  <si>
    <t>工学门类、农学门类相关专业</t>
  </si>
  <si>
    <t>0870—2226109</t>
  </si>
  <si>
    <t>2530361</t>
  </si>
  <si>
    <t>民革昭通市委</t>
  </si>
  <si>
    <t>2530363</t>
  </si>
  <si>
    <t>哲学门类相关专业，马克思主义理论类、中国语言文学类相关专业</t>
  </si>
  <si>
    <t>0870—3059922</t>
  </si>
  <si>
    <t>昭通市交通运输综合行政执法大职位</t>
  </si>
  <si>
    <t>2530364</t>
  </si>
  <si>
    <t>工学门类、理学门类相关专业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</si>
  <si>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招录单位及名额：昭通市交通运输综合行政执法支队鲁甸大队、昭通市交通运输综合行政执法支队巧家大队、昭通市交通运输综合行政执法支队水富大队各</t>
    </r>
    <r>
      <rPr>
        <sz val="11"/>
        <rFont val="Times New Roman"/>
        <charset val="134"/>
      </rPr>
      <t>1</t>
    </r>
    <r>
      <rPr>
        <sz val="11"/>
        <rFont val="方正仿宋_GBK"/>
        <charset val="134"/>
      </rPr>
      <t>名。</t>
    </r>
  </si>
  <si>
    <t>昭通市生态环境保护综合行政执法大职位</t>
  </si>
  <si>
    <t>2530365</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</si>
  <si>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招录单位及名额：昭通市昭阳区生态环境保护综合行政执法大队、镇雄县生态环境保护综合行政执法大队、彝良县生态环境保护综合行政执法大队、大关县生态环境保护综合行政执法大队各</t>
    </r>
    <r>
      <rPr>
        <sz val="11"/>
        <rFont val="Times New Roman"/>
        <charset val="134"/>
      </rPr>
      <t>1</t>
    </r>
    <r>
      <rPr>
        <sz val="11"/>
        <rFont val="方正仿宋_GBK"/>
        <charset val="134"/>
      </rPr>
      <t>名；</t>
    </r>
    <r>
      <rPr>
        <sz val="11"/>
        <rFont val="Times New Roman"/>
        <charset val="134"/>
      </rPr>
      <t>3.</t>
    </r>
    <r>
      <rPr>
        <sz val="11"/>
        <rFont val="方正仿宋_GBK"/>
        <charset val="134"/>
      </rPr>
      <t>该职位从事野外执法工作，建议男性报考。</t>
    </r>
  </si>
  <si>
    <t>0870—3191205</t>
  </si>
  <si>
    <t>昭通市县（市、区）纪委监委大职位</t>
  </si>
  <si>
    <t>3530366</t>
  </si>
  <si>
    <t>法学类、计算机类、财会审计类相关专业</t>
  </si>
  <si>
    <r>
      <rPr>
        <sz val="11"/>
        <rFont val="方正仿宋_GBK"/>
        <charset val="134"/>
      </rPr>
      <t>招录单位及名额：昭阳区纪委监委、巧家县纪委监委、镇雄县纪委监委各</t>
    </r>
    <r>
      <rPr>
        <sz val="11"/>
        <rFont val="Times New Roman"/>
        <charset val="134"/>
      </rPr>
      <t>1</t>
    </r>
    <r>
      <rPr>
        <sz val="11"/>
        <rFont val="方正仿宋_GBK"/>
        <charset val="134"/>
      </rPr>
      <t>名，彝良县纪委监委</t>
    </r>
    <r>
      <rPr>
        <sz val="11"/>
        <rFont val="Times New Roman"/>
        <charset val="134"/>
      </rPr>
      <t>2</t>
    </r>
    <r>
      <rPr>
        <sz val="11"/>
        <rFont val="方正仿宋_GBK"/>
        <charset val="134"/>
      </rPr>
      <t>名</t>
    </r>
  </si>
  <si>
    <t>昭通市县（市、区）组织部大职位</t>
  </si>
  <si>
    <t>3530367</t>
  </si>
  <si>
    <r>
      <rPr>
        <sz val="11"/>
        <rFont val="方正仿宋_GBK"/>
        <charset val="134"/>
      </rPr>
      <t>招录单位及名额：镇雄县委组织部、盐津县委组织部、水富市委组织部、绥江县委组织部各</t>
    </r>
    <r>
      <rPr>
        <sz val="11"/>
        <rFont val="Times New Roman"/>
        <charset val="134"/>
      </rPr>
      <t>1</t>
    </r>
    <r>
      <rPr>
        <sz val="11"/>
        <rFont val="方正仿宋_GBK"/>
        <charset val="134"/>
      </rPr>
      <t>名</t>
    </r>
  </si>
  <si>
    <t>昭通市县（市、区）社会工作部大职位</t>
  </si>
  <si>
    <t>3530368</t>
  </si>
  <si>
    <t>法学门类、管理学门类相关专业</t>
  </si>
  <si>
    <r>
      <rPr>
        <sz val="11"/>
        <rFont val="方正仿宋_GBK"/>
        <charset val="134"/>
      </rPr>
      <t>招录单位及名额：昭阳区委社会工作部、巧家县委社会工作部、镇雄县委社会工作部、威信县委社会工作部、绥江县委社会工作部各</t>
    </r>
    <r>
      <rPr>
        <sz val="11"/>
        <rFont val="Times New Roman"/>
        <charset val="134"/>
      </rPr>
      <t>1</t>
    </r>
    <r>
      <rPr>
        <sz val="11"/>
        <rFont val="方正仿宋_GBK"/>
        <charset val="134"/>
      </rPr>
      <t>名</t>
    </r>
  </si>
  <si>
    <t>昭通市县（市、区）党校大职位</t>
  </si>
  <si>
    <t>3530369</t>
  </si>
  <si>
    <t>哲学门类相关专业，政治学类、马克思主义理论类相关专业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</si>
  <si>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招录单位及名额：昭阳区委党校、盐津县委党校、大关县委党校各</t>
    </r>
    <r>
      <rPr>
        <sz val="11"/>
        <rFont val="Times New Roman"/>
        <charset val="134"/>
      </rPr>
      <t>1</t>
    </r>
    <r>
      <rPr>
        <sz val="11"/>
        <rFont val="方正仿宋_GBK"/>
        <charset val="134"/>
      </rPr>
      <t>名。</t>
    </r>
  </si>
  <si>
    <t>昭通市县（市、区）政府办公室大职位</t>
  </si>
  <si>
    <t>3530370</t>
  </si>
  <si>
    <r>
      <rPr>
        <sz val="11"/>
        <rFont val="方正仿宋_GBK"/>
        <charset val="134"/>
      </rPr>
      <t>招录单位及名额：镇雄县人民政府办公室、威信县人民政府办公室、盐津县人民政府办公室、永善县人民政府办公室各</t>
    </r>
    <r>
      <rPr>
        <sz val="11"/>
        <rFont val="Times New Roman"/>
        <charset val="134"/>
      </rPr>
      <t>1</t>
    </r>
    <r>
      <rPr>
        <sz val="11"/>
        <rFont val="方正仿宋_GBK"/>
        <charset val="134"/>
      </rPr>
      <t>名</t>
    </r>
  </si>
  <si>
    <t>昭通市县（市、区）工业信息商务科技局大职位</t>
  </si>
  <si>
    <t>3530371</t>
  </si>
  <si>
    <t>经济学门类、工学门类相关专业</t>
  </si>
  <si>
    <r>
      <rPr>
        <sz val="11"/>
        <rFont val="方正仿宋_GBK"/>
        <charset val="134"/>
      </rPr>
      <t>招录单位及名额：昭阳区工业信息商务科技局、威信县工业信息商务科技局各</t>
    </r>
    <r>
      <rPr>
        <sz val="11"/>
        <rFont val="Times New Roman"/>
        <charset val="134"/>
      </rPr>
      <t>1</t>
    </r>
    <r>
      <rPr>
        <sz val="11"/>
        <rFont val="方正仿宋_GBK"/>
        <charset val="134"/>
      </rPr>
      <t>名</t>
    </r>
  </si>
  <si>
    <t>昭通市县（市、区）人力资源和社会保障局大职位</t>
  </si>
  <si>
    <t>3530372</t>
  </si>
  <si>
    <r>
      <rPr>
        <sz val="11"/>
        <rFont val="方正仿宋_GBK"/>
        <charset val="134"/>
      </rPr>
      <t>招录单位及名额：昭阳区人力资源和社会保障局、镇雄县人力资源和社会保障局、彝良县人力资源和社会保障局、威信县人力资源和社会保障局、水富市人力资源和社会保障局各</t>
    </r>
    <r>
      <rPr>
        <sz val="11"/>
        <rFont val="Times New Roman"/>
        <charset val="134"/>
      </rPr>
      <t>1</t>
    </r>
    <r>
      <rPr>
        <sz val="11"/>
        <rFont val="方正仿宋_GBK"/>
        <charset val="134"/>
      </rPr>
      <t>名</t>
    </r>
  </si>
  <si>
    <t>昭通市县（市、区）司法局大职位</t>
  </si>
  <si>
    <t>3530373</t>
  </si>
  <si>
    <t>法学门类相关专业</t>
  </si>
  <si>
    <r>
      <rPr>
        <sz val="11"/>
        <rFont val="方正仿宋_GBK"/>
        <charset val="134"/>
      </rPr>
      <t>招录单位及名额：昭阳区司法局、永善县司法局各</t>
    </r>
    <r>
      <rPr>
        <sz val="11"/>
        <rFont val="Times New Roman"/>
        <charset val="134"/>
      </rPr>
      <t>1</t>
    </r>
    <r>
      <rPr>
        <sz val="11"/>
        <rFont val="方正仿宋_GBK"/>
        <charset val="134"/>
      </rPr>
      <t>名</t>
    </r>
  </si>
  <si>
    <t>昭通市县（市、区）财政局大职位</t>
  </si>
  <si>
    <t>3530374</t>
  </si>
  <si>
    <t>经济学门类相关专业，财会审计类相关专业</t>
  </si>
  <si>
    <r>
      <rPr>
        <sz val="11"/>
        <rFont val="方正仿宋_GBK"/>
        <charset val="134"/>
      </rPr>
      <t>招录单位及名额：昭阳区财政局、巧家县财政局、彝良县财政局、威信县财政局、水富市财政局各</t>
    </r>
    <r>
      <rPr>
        <sz val="11"/>
        <rFont val="Times New Roman"/>
        <charset val="134"/>
      </rPr>
      <t>1</t>
    </r>
    <r>
      <rPr>
        <sz val="11"/>
        <rFont val="方正仿宋_GBK"/>
        <charset val="134"/>
      </rPr>
      <t>名</t>
    </r>
  </si>
  <si>
    <t>昭通市县（市、区）发展和改革局大职位</t>
  </si>
  <si>
    <t>3530375</t>
  </si>
  <si>
    <t>经济学门类、工学门类、管理学门类相关专业</t>
  </si>
  <si>
    <r>
      <rPr>
        <sz val="11"/>
        <rFont val="方正仿宋_GBK"/>
        <charset val="134"/>
      </rPr>
      <t>招录单位及名额：昭阳区发展和改革局、巧家县发展和改革局各</t>
    </r>
    <r>
      <rPr>
        <sz val="11"/>
        <rFont val="Times New Roman"/>
        <charset val="134"/>
      </rPr>
      <t>1</t>
    </r>
    <r>
      <rPr>
        <sz val="11"/>
        <rFont val="方正仿宋_GBK"/>
        <charset val="134"/>
      </rPr>
      <t>名</t>
    </r>
  </si>
  <si>
    <t>昭通市县（市、区）教育体育局大职位</t>
  </si>
  <si>
    <t>3530376</t>
  </si>
  <si>
    <r>
      <rPr>
        <sz val="11"/>
        <rFont val="方正仿宋_GBK"/>
        <charset val="134"/>
      </rPr>
      <t>招录单位及名额：昭阳区教育体育局、巧家县教育体育局、彝良县教育体育局、盐津县教育体育局、绥江县教育体育局各</t>
    </r>
    <r>
      <rPr>
        <sz val="11"/>
        <rFont val="Times New Roman"/>
        <charset val="134"/>
      </rPr>
      <t>1</t>
    </r>
    <r>
      <rPr>
        <sz val="11"/>
        <rFont val="方正仿宋_GBK"/>
        <charset val="134"/>
      </rPr>
      <t>名</t>
    </r>
  </si>
  <si>
    <t>昭通市县（市、区）民政局大职位</t>
  </si>
  <si>
    <t>3530377</t>
  </si>
  <si>
    <r>
      <rPr>
        <sz val="11"/>
        <rFont val="方正仿宋_GBK"/>
        <charset val="134"/>
      </rPr>
      <t>招录单位及名额：镇雄县民政局、大关县民政局、永善县民政局各</t>
    </r>
    <r>
      <rPr>
        <sz val="11"/>
        <rFont val="Times New Roman"/>
        <charset val="134"/>
      </rPr>
      <t>1</t>
    </r>
    <r>
      <rPr>
        <sz val="11"/>
        <rFont val="方正仿宋_GBK"/>
        <charset val="134"/>
      </rPr>
      <t>名</t>
    </r>
  </si>
  <si>
    <t>昭通市县（市、区）自然资源局大职位</t>
  </si>
  <si>
    <t>3530378</t>
  </si>
  <si>
    <r>
      <rPr>
        <sz val="11"/>
        <rFont val="方正仿宋_GBK"/>
        <charset val="134"/>
      </rPr>
      <t>招录单位及名额：巧家县自然资源局、镇雄县自然资源局、彝良县自然资源局、威信县自然资源局、大关县自然资源局各</t>
    </r>
    <r>
      <rPr>
        <sz val="11"/>
        <rFont val="Times New Roman"/>
        <charset val="134"/>
      </rPr>
      <t>1</t>
    </r>
    <r>
      <rPr>
        <sz val="11"/>
        <rFont val="方正仿宋_GBK"/>
        <charset val="134"/>
      </rPr>
      <t>名</t>
    </r>
  </si>
  <si>
    <t>昭通市县（市、区）统计局大职位</t>
  </si>
  <si>
    <t>3530379</t>
  </si>
  <si>
    <t>工学门类、经济学门类、理学门类相关专业</t>
  </si>
  <si>
    <r>
      <rPr>
        <sz val="11"/>
        <rFont val="方正仿宋_GBK"/>
        <charset val="134"/>
      </rPr>
      <t>招录单位及名额：镇雄县统计局、盐津县统计局、水富市统计局各</t>
    </r>
    <r>
      <rPr>
        <sz val="11"/>
        <rFont val="Times New Roman"/>
        <charset val="134"/>
      </rPr>
      <t>1</t>
    </r>
    <r>
      <rPr>
        <sz val="11"/>
        <rFont val="方正仿宋_GBK"/>
        <charset val="134"/>
      </rPr>
      <t>名</t>
    </r>
  </si>
  <si>
    <r>
      <rPr>
        <sz val="11"/>
        <rFont val="方正仿宋_GBK"/>
        <charset val="134"/>
      </rPr>
      <t>昭通市县（市、区）市场监督管理局大职位</t>
    </r>
    <r>
      <rPr>
        <sz val="11"/>
        <rFont val="Times New Roman"/>
        <charset val="134"/>
      </rPr>
      <t>01</t>
    </r>
  </si>
  <si>
    <t>3530380</t>
  </si>
  <si>
    <t>工学门类、法学门类相关专业，公共卫生与预防医学类、药学类、中药学类相关专业</t>
  </si>
  <si>
    <r>
      <rPr>
        <sz val="11"/>
        <rFont val="方正仿宋_GBK"/>
        <charset val="134"/>
      </rPr>
      <t>招录单位及名额：昭阳区市场监督管理局、彝良县市场监督管理局、威信县市场监督管理局、大关县市场监督管理局各</t>
    </r>
    <r>
      <rPr>
        <sz val="11"/>
        <rFont val="Times New Roman"/>
        <charset val="134"/>
      </rPr>
      <t>1</t>
    </r>
    <r>
      <rPr>
        <sz val="11"/>
        <rFont val="方正仿宋_GBK"/>
        <charset val="134"/>
      </rPr>
      <t>名</t>
    </r>
  </si>
  <si>
    <r>
      <rPr>
        <sz val="11"/>
        <rFont val="方正仿宋_GBK"/>
        <charset val="134"/>
      </rPr>
      <t>昭通市县（市、区）市场监督管理局大职位</t>
    </r>
    <r>
      <rPr>
        <sz val="11"/>
        <rFont val="Times New Roman"/>
        <charset val="134"/>
      </rPr>
      <t>02</t>
    </r>
  </si>
  <si>
    <t>3530381</t>
  </si>
  <si>
    <r>
      <rPr>
        <sz val="11"/>
        <rFont val="方正仿宋_GBK"/>
        <charset val="134"/>
      </rPr>
      <t>招录单位及名额：鲁甸县市场监督管理局、巧家县市场监督管理局、镇雄县市场监督管理局、永善县市场监督管理局各</t>
    </r>
    <r>
      <rPr>
        <sz val="11"/>
        <rFont val="Times New Roman"/>
        <charset val="134"/>
      </rPr>
      <t>1</t>
    </r>
    <r>
      <rPr>
        <sz val="11"/>
        <rFont val="方正仿宋_GBK"/>
        <charset val="134"/>
      </rPr>
      <t>名</t>
    </r>
  </si>
  <si>
    <r>
      <rPr>
        <sz val="11"/>
        <rFont val="方正仿宋_GBK"/>
        <charset val="134"/>
      </rPr>
      <t>昭通市县（市、区）市场监督管理局大职位</t>
    </r>
    <r>
      <rPr>
        <sz val="11"/>
        <rFont val="Times New Roman"/>
        <charset val="134"/>
      </rPr>
      <t>03</t>
    </r>
  </si>
  <si>
    <t>3530382</t>
  </si>
  <si>
    <t>昭通市县（市、区）水务局大职位</t>
  </si>
  <si>
    <t>3530383</t>
  </si>
  <si>
    <r>
      <rPr>
        <sz val="11"/>
        <rFont val="方正仿宋_GBK"/>
        <charset val="134"/>
      </rPr>
      <t>招录单位及名额：镇雄县水务局、盐津县水务局各</t>
    </r>
    <r>
      <rPr>
        <sz val="11"/>
        <rFont val="Times New Roman"/>
        <charset val="134"/>
      </rPr>
      <t>1</t>
    </r>
    <r>
      <rPr>
        <sz val="11"/>
        <rFont val="方正仿宋_GBK"/>
        <charset val="134"/>
      </rPr>
      <t>名</t>
    </r>
  </si>
  <si>
    <t>昭通市县（市、区）投资促进局大职位</t>
  </si>
  <si>
    <t>3530384</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</si>
  <si>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招录单位及名额：昭阳区投资促进局、镇雄县投资促进局各</t>
    </r>
    <r>
      <rPr>
        <sz val="11"/>
        <rFont val="Times New Roman"/>
        <charset val="134"/>
      </rPr>
      <t>1</t>
    </r>
    <r>
      <rPr>
        <sz val="11"/>
        <rFont val="方正仿宋_GBK"/>
        <charset val="134"/>
      </rPr>
      <t>名。</t>
    </r>
  </si>
  <si>
    <t>昭通市产业园区管委会大职位</t>
  </si>
  <si>
    <t>3530385</t>
  </si>
  <si>
    <r>
      <rPr>
        <sz val="11"/>
        <rFont val="方正仿宋_GBK"/>
        <charset val="134"/>
      </rPr>
      <t>招录单位及名额：云南大关产业园区管委会、云南彝良产业园区管委会各</t>
    </r>
    <r>
      <rPr>
        <sz val="11"/>
        <rFont val="Times New Roman"/>
        <charset val="134"/>
      </rPr>
      <t>1</t>
    </r>
    <r>
      <rPr>
        <sz val="11"/>
        <rFont val="方正仿宋_GBK"/>
        <charset val="134"/>
      </rPr>
      <t>名</t>
    </r>
  </si>
  <si>
    <r>
      <rPr>
        <sz val="11"/>
        <rFont val="方正仿宋_GBK"/>
        <charset val="134"/>
      </rPr>
      <t>昭通市县（市、区）农业综合行政执法大队大职位</t>
    </r>
    <r>
      <rPr>
        <sz val="11"/>
        <rFont val="Times New Roman"/>
        <charset val="134"/>
      </rPr>
      <t>01</t>
    </r>
  </si>
  <si>
    <t>3530386</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</si>
  <si>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招录单位及名额：巧家县农业综合行政执法大队、彝良县农业综合行政执法大队、威信县农业综合行政执法大队各</t>
    </r>
    <r>
      <rPr>
        <sz val="11"/>
        <rFont val="Times New Roman"/>
        <charset val="134"/>
      </rPr>
      <t>1</t>
    </r>
    <r>
      <rPr>
        <sz val="11"/>
        <rFont val="方正仿宋_GBK"/>
        <charset val="134"/>
      </rPr>
      <t>名。</t>
    </r>
  </si>
  <si>
    <r>
      <rPr>
        <sz val="11"/>
        <rFont val="方正仿宋_GBK"/>
        <charset val="134"/>
      </rPr>
      <t>昭通市县（市、区）农业综合行政执法大队大职位</t>
    </r>
    <r>
      <rPr>
        <sz val="11"/>
        <rFont val="Times New Roman"/>
        <charset val="134"/>
      </rPr>
      <t>02</t>
    </r>
  </si>
  <si>
    <t>3530387</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</si>
  <si>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招录单位及名额：镇雄县农业综合行政执法大队、彝良县农业综合行政执法大队、盐津县农业综合行政执法大队、大关县农业综合行政执法大队、永善县农业综合行政执法大队各</t>
    </r>
    <r>
      <rPr>
        <sz val="11"/>
        <rFont val="Times New Roman"/>
        <charset val="134"/>
      </rPr>
      <t>1</t>
    </r>
    <r>
      <rPr>
        <sz val="11"/>
        <rFont val="方正仿宋_GBK"/>
        <charset val="134"/>
      </rPr>
      <t>名；</t>
    </r>
    <r>
      <rPr>
        <sz val="11"/>
        <rFont val="Times New Roman"/>
        <charset val="134"/>
      </rPr>
      <t>3.</t>
    </r>
    <r>
      <rPr>
        <sz val="11"/>
        <rFont val="方正仿宋_GBK"/>
        <charset val="134"/>
      </rPr>
      <t>该职位从事野外执法工作，建议男性报考。</t>
    </r>
  </si>
  <si>
    <t>昭通市县（市、区）应急管理综合行政执法大队大职位</t>
  </si>
  <si>
    <t>3530388</t>
  </si>
  <si>
    <t>工学门类、理学门类相关专业，法学类相关专业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</si>
  <si>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招录单位及名额：镇雄县应急管理综合行政执法大队</t>
    </r>
    <r>
      <rPr>
        <sz val="11"/>
        <rFont val="Times New Roman"/>
        <charset val="134"/>
      </rPr>
      <t>2</t>
    </r>
    <r>
      <rPr>
        <sz val="11"/>
        <rFont val="方正仿宋_GBK"/>
        <charset val="134"/>
      </rPr>
      <t>名，大关县应急管理综合行政执法大队、永善县应急管理综合行政执法大队各</t>
    </r>
    <r>
      <rPr>
        <sz val="11"/>
        <rFont val="Times New Roman"/>
        <charset val="134"/>
      </rPr>
      <t>1</t>
    </r>
    <r>
      <rPr>
        <sz val="11"/>
        <rFont val="方正仿宋_GBK"/>
        <charset val="134"/>
      </rPr>
      <t>名。</t>
    </r>
  </si>
  <si>
    <t>昭通市县（市、区）文化市场综合行政执法大队大职位</t>
  </si>
  <si>
    <t>3530389</t>
  </si>
  <si>
    <t>法学门类、工学门类、理学门类相关专业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</si>
  <si>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招录单位及名额：彝良县文化市场综合行政执法大队、大关县文化市场综合行政执法大队、水富市文化市场综合行政执法大队各</t>
    </r>
    <r>
      <rPr>
        <sz val="11"/>
        <rFont val="Times New Roman"/>
        <charset val="134"/>
      </rPr>
      <t>1</t>
    </r>
    <r>
      <rPr>
        <sz val="11"/>
        <rFont val="方正仿宋_GBK"/>
        <charset val="134"/>
      </rPr>
      <t>名。</t>
    </r>
  </si>
  <si>
    <r>
      <rPr>
        <sz val="11"/>
        <rFont val="方正仿宋_GBK"/>
        <charset val="134"/>
      </rPr>
      <t>昭通市昭阳区区级机关大职位</t>
    </r>
    <r>
      <rPr>
        <sz val="11"/>
        <rFont val="Times New Roman"/>
        <charset val="134"/>
      </rPr>
      <t>02</t>
    </r>
  </si>
  <si>
    <t>3530391</t>
  </si>
  <si>
    <r>
      <rPr>
        <sz val="11"/>
        <rFont val="方正仿宋_GBK"/>
        <charset val="134"/>
      </rPr>
      <t>招录单位及名额：昭阳区住房和城乡建设局、昭阳区综合行政执法局、昭阳区农业农村局各</t>
    </r>
    <r>
      <rPr>
        <sz val="11"/>
        <rFont val="Times New Roman"/>
        <charset val="134"/>
      </rPr>
      <t>1</t>
    </r>
    <r>
      <rPr>
        <sz val="11"/>
        <rFont val="方正仿宋_GBK"/>
        <charset val="134"/>
      </rPr>
      <t>名</t>
    </r>
  </si>
  <si>
    <t>0870—2832439</t>
  </si>
  <si>
    <t>昭通市下辖人民政府街道办事处大职位</t>
  </si>
  <si>
    <t>4530393</t>
  </si>
  <si>
    <r>
      <rPr>
        <sz val="11"/>
        <rFont val="方正仿宋_GBK"/>
        <charset val="134"/>
      </rPr>
      <t>招录单位及名额：昭阳区北闸街道办事处、永善县溪洛渡街道办事处、永善县永兴街道办事处、水富市云富街道办事处各</t>
    </r>
    <r>
      <rPr>
        <sz val="11"/>
        <rFont val="Times New Roman"/>
        <charset val="134"/>
      </rPr>
      <t>1</t>
    </r>
    <r>
      <rPr>
        <sz val="11"/>
        <rFont val="方正仿宋_GBK"/>
        <charset val="134"/>
      </rPr>
      <t>名</t>
    </r>
  </si>
  <si>
    <t>昭通市镇雄县县级机关大职位</t>
  </si>
  <si>
    <t>3530394</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</si>
  <si>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招录单位及名额：镇雄县供销合作社联合社、镇雄县委党史研究室（县地方志办公室）各</t>
    </r>
    <r>
      <rPr>
        <sz val="11"/>
        <rFont val="Times New Roman"/>
        <charset val="134"/>
      </rPr>
      <t>1</t>
    </r>
    <r>
      <rPr>
        <sz val="11"/>
        <rFont val="方正仿宋_GBK"/>
        <charset val="134"/>
      </rPr>
      <t>名。</t>
    </r>
  </si>
  <si>
    <t>0870—3141395</t>
  </si>
  <si>
    <t>昭通市绥江县县级机关大职位</t>
  </si>
  <si>
    <t>3530395</t>
  </si>
  <si>
    <r>
      <rPr>
        <sz val="11"/>
        <rFont val="方正仿宋_GBK"/>
        <charset val="134"/>
      </rPr>
      <t>招录单位及名额：绥江县委办公室、绥江县纪委监委、绥江县委统战部、绥江县委编办各</t>
    </r>
    <r>
      <rPr>
        <sz val="11"/>
        <rFont val="Times New Roman"/>
        <charset val="134"/>
      </rPr>
      <t>1</t>
    </r>
    <r>
      <rPr>
        <sz val="11"/>
        <rFont val="方正仿宋_GBK"/>
        <charset val="134"/>
      </rPr>
      <t>名</t>
    </r>
  </si>
  <si>
    <t>0870—7622661</t>
  </si>
  <si>
    <t>巧家县委办公室</t>
  </si>
  <si>
    <t>3530396</t>
  </si>
  <si>
    <t>0870—3024900</t>
  </si>
  <si>
    <t>3530397</t>
  </si>
  <si>
    <t>巧家县委宣传部</t>
  </si>
  <si>
    <t>3530398</t>
  </si>
  <si>
    <t>巧家县搬迁安置局</t>
  </si>
  <si>
    <t>3530399</t>
  </si>
  <si>
    <t>巧家县财政绩效评价和票据管理中心</t>
  </si>
  <si>
    <t>3530400</t>
  </si>
  <si>
    <t>经济学类、财政学类、金融学类、财会审计类相关专业</t>
  </si>
  <si>
    <t>镇雄县委编办</t>
  </si>
  <si>
    <t>3530402</t>
  </si>
  <si>
    <t>镇雄县卫生健康局</t>
  </si>
  <si>
    <t>3530403</t>
  </si>
  <si>
    <t>医学门类相关专业</t>
  </si>
  <si>
    <t>彝良县应急管理局</t>
  </si>
  <si>
    <t>3530404</t>
  </si>
  <si>
    <t>0870—5120926</t>
  </si>
  <si>
    <t>3530405</t>
  </si>
  <si>
    <t>彝良县红十字会</t>
  </si>
  <si>
    <t>3530406</t>
  </si>
  <si>
    <t>大关县财政局</t>
  </si>
  <si>
    <t>3530407</t>
  </si>
  <si>
    <t>0870—5627566</t>
  </si>
  <si>
    <t>3530408</t>
  </si>
  <si>
    <t>大关县审计局</t>
  </si>
  <si>
    <t>3530409</t>
  </si>
  <si>
    <t>计算机科学与技术、软件工程、网络空间安全、电子信息相关专业</t>
  </si>
  <si>
    <t>0870—5621423</t>
  </si>
  <si>
    <t>共青团鲁甸县委</t>
  </si>
  <si>
    <t>3530411</t>
  </si>
  <si>
    <t>0870—8120606</t>
  </si>
  <si>
    <t>昭通市鲁甸县大职位</t>
  </si>
  <si>
    <t>3530412</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</si>
  <si>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招录单位及名额：鲁甸县委组织部党员教育中心、鲁甸县医疗保险中心各</t>
    </r>
    <r>
      <rPr>
        <sz val="11"/>
        <rFont val="Times New Roman"/>
        <charset val="134"/>
      </rPr>
      <t>1</t>
    </r>
    <r>
      <rPr>
        <sz val="11"/>
        <rFont val="方正仿宋_GBK"/>
        <charset val="134"/>
      </rPr>
      <t>名。</t>
    </r>
  </si>
  <si>
    <t>鲁甸县人民政府文屏街道办事处</t>
  </si>
  <si>
    <t>4530413</t>
  </si>
  <si>
    <t>4530414</t>
  </si>
  <si>
    <t>永善县审计局</t>
  </si>
  <si>
    <t>3530415</t>
  </si>
  <si>
    <t>工程造价、工程管理、土木工程相关专业</t>
  </si>
  <si>
    <t>0870—4121095</t>
  </si>
  <si>
    <t>永善县公共就业和人才服务中心</t>
  </si>
  <si>
    <t>3530416</t>
  </si>
  <si>
    <t>经济学门类、理学门类、管理学门类相关专业</t>
  </si>
  <si>
    <t>0870—4121080</t>
  </si>
  <si>
    <t>水富市纪委监委</t>
  </si>
  <si>
    <t>3530417</t>
  </si>
  <si>
    <t>0870—8631851</t>
  </si>
  <si>
    <t>水富市审计局</t>
  </si>
  <si>
    <t>3530418</t>
  </si>
  <si>
    <t>财务管理、审计学、会计学、财务会计教育、财政学、税收学相关专业</t>
  </si>
  <si>
    <t>0870—8636068</t>
  </si>
  <si>
    <t>威信县住房和城乡建设局</t>
  </si>
  <si>
    <t>3530419</t>
  </si>
  <si>
    <t>0870—6124588</t>
  </si>
  <si>
    <t>威信县扎西镇人民政府</t>
  </si>
  <si>
    <t>4530420</t>
  </si>
  <si>
    <t>盐津县政务服务管理局</t>
  </si>
  <si>
    <t>3530421</t>
  </si>
  <si>
    <t>0870—6636434</t>
  </si>
  <si>
    <t>曲靖市纪委监委</t>
  </si>
  <si>
    <t>2530422</t>
  </si>
  <si>
    <t>法学类、政治学类、纪检监察学类、法律类相关专业</t>
  </si>
  <si>
    <t>0874—3900404</t>
  </si>
  <si>
    <t>曲靖市委巡察机构</t>
  </si>
  <si>
    <t>2530423</t>
  </si>
  <si>
    <t>曲靖市工业和信息化局</t>
  </si>
  <si>
    <t>2530426</t>
  </si>
  <si>
    <t>机械工程类、机械类、冶金工程类、动力工程及工程热物理类、电气工程类、控制科学与工程类、化学工程与技术类、材料与化工类、材料科学与工程类、轻工技术与工程类、能源动力类、安全科学与工程类、食品科学与工程类、环境科学与工程类、矿业工程类相关专业</t>
  </si>
  <si>
    <t>0874—3966556</t>
  </si>
  <si>
    <t>2530427</t>
  </si>
  <si>
    <t>曲靖市司法局</t>
  </si>
  <si>
    <t>2530428</t>
  </si>
  <si>
    <t>0874—3362681</t>
  </si>
  <si>
    <t>2530429</t>
  </si>
  <si>
    <t>曲靖市财政局</t>
  </si>
  <si>
    <t>2530430</t>
  </si>
  <si>
    <t>管理学门类、经济学门类相关专业</t>
  </si>
  <si>
    <t>0874—3122411</t>
  </si>
  <si>
    <t>2530431</t>
  </si>
  <si>
    <t>曲靖市卫生健康委员会</t>
  </si>
  <si>
    <t>2530432</t>
  </si>
  <si>
    <t>基础医学类、临床医学类、口腔医学类、公共卫生与预防医学类、中医学类、中西医结合类、公共卫生类、中医类相关专业</t>
  </si>
  <si>
    <t>0874—3122953</t>
  </si>
  <si>
    <t>曲靖市市场监督管理局</t>
  </si>
  <si>
    <t>2530435</t>
  </si>
  <si>
    <t>食品科学与工程类、药学类、中药学类、中药类、生物工程类、生物与医药类相关专业</t>
  </si>
  <si>
    <t>0874—3212273</t>
  </si>
  <si>
    <t>2530436</t>
  </si>
  <si>
    <t>2530437</t>
  </si>
  <si>
    <t>机械类、机械工程类等相关专业</t>
  </si>
  <si>
    <t>2530438</t>
  </si>
  <si>
    <t>曲靖市广播电视局</t>
  </si>
  <si>
    <t>2530439</t>
  </si>
  <si>
    <t>电子科学与技术类、信息与通信工程类、电子信息类、计算机科学与技术类、网络空间安全类相关专业</t>
  </si>
  <si>
    <t>0874—8988181</t>
  </si>
  <si>
    <t>曲靖市能源局</t>
  </si>
  <si>
    <t>2530440</t>
  </si>
  <si>
    <t>石油与天然气工程类、地质资源与地质工程类、地质学类相关专业</t>
  </si>
  <si>
    <t>0874—3198088</t>
  </si>
  <si>
    <t>2530441</t>
  </si>
  <si>
    <t>电气工程类、控制科学与工程类相关专业</t>
  </si>
  <si>
    <t>2530442</t>
  </si>
  <si>
    <t>安全科学与工程类相关专业</t>
  </si>
  <si>
    <t>该岗位需从事煤矿井下作业</t>
  </si>
  <si>
    <t>2530443</t>
  </si>
  <si>
    <t>矿业工程类相关专业</t>
  </si>
  <si>
    <t>曲靖市林业和草原局</t>
  </si>
  <si>
    <t>2530444</t>
  </si>
  <si>
    <t>生态学类、林业工程类、林业类、林学类、风景园林类、园艺学类、植物保护类、草学类相关专业</t>
  </si>
  <si>
    <t>0874—3512456</t>
  </si>
  <si>
    <t>曲靖市交通运输综合行政执法支队麒麟大队</t>
  </si>
  <si>
    <t>2530446</t>
  </si>
  <si>
    <t>工商管理类、工商管理学类、会计类、审计类、新闻与传播类、新闻传播学类、计算机科学与技术类相关专业</t>
  </si>
  <si>
    <t>0874—3960979</t>
  </si>
  <si>
    <t>2530447</t>
  </si>
  <si>
    <t>曲靖市交通运输综合行政执法支队沾益大队</t>
  </si>
  <si>
    <t>2530448</t>
  </si>
  <si>
    <t>计算机科学与技术类、交通运输类、交通运输工程类相关专业</t>
  </si>
  <si>
    <t>2530449</t>
  </si>
  <si>
    <t>曲靖市交通运输综合行政执法支队马龙大队</t>
  </si>
  <si>
    <t>2530450</t>
  </si>
  <si>
    <t>法学类、法律类、交通运输类、交通运输工程类相关专业</t>
  </si>
  <si>
    <t>2530451</t>
  </si>
  <si>
    <t>曲靖市交通运输综合行政执法支队宣威大队</t>
  </si>
  <si>
    <t>2530452</t>
  </si>
  <si>
    <t>法学类、法律类、土木工程类、交通运输类、交通运输工程类、安全科学与工程类相关专业</t>
  </si>
  <si>
    <t>2530453</t>
  </si>
  <si>
    <r>
      <rPr>
        <sz val="11"/>
        <rFont val="方正仿宋_GBK"/>
        <charset val="134"/>
      </rPr>
      <t>曲靖市交通运输综合行政执法支队大职位</t>
    </r>
    <r>
      <rPr>
        <sz val="11"/>
        <rFont val="Times New Roman"/>
        <charset val="134"/>
      </rPr>
      <t>01</t>
    </r>
  </si>
  <si>
    <t>2530454</t>
  </si>
  <si>
    <t>法学类、法律类、交通运输类、交通运输工程类、安全科学与工程类相关专业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</si>
  <si>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招录单位及名额：曲靖市交通运输综合行政执法支队陆良大队、曲靖市交通运输综合行政执法支队师宗大队、曲靖市交通运输综合行政执法支队会泽大队各</t>
    </r>
    <r>
      <rPr>
        <sz val="11"/>
        <rFont val="Times New Roman"/>
        <charset val="134"/>
      </rPr>
      <t>1</t>
    </r>
    <r>
      <rPr>
        <sz val="11"/>
        <rFont val="方正仿宋_GBK"/>
        <charset val="134"/>
      </rPr>
      <t>人。</t>
    </r>
  </si>
  <si>
    <r>
      <rPr>
        <sz val="11"/>
        <rFont val="方正仿宋_GBK"/>
        <charset val="134"/>
      </rPr>
      <t>曲靖市交通运输综合行政执法支队大职位</t>
    </r>
    <r>
      <rPr>
        <sz val="11"/>
        <rFont val="Times New Roman"/>
        <charset val="134"/>
      </rPr>
      <t>02</t>
    </r>
  </si>
  <si>
    <t>2530455</t>
  </si>
  <si>
    <t>曲靖市交通运输综合行政执法支队罗平大队</t>
  </si>
  <si>
    <t>2530456</t>
  </si>
  <si>
    <t>法学类、法律类、安全科学与工程类相关专业</t>
  </si>
  <si>
    <t>2530457</t>
  </si>
  <si>
    <t>曲靖市交通运输综合行政执法支队富源大队</t>
  </si>
  <si>
    <t>2530458</t>
  </si>
  <si>
    <t>中国语言文学类、土木工程类、交通运输工程类、安全科学与工程类、交通运输类相关专业</t>
  </si>
  <si>
    <t>2530459</t>
  </si>
  <si>
    <r>
      <rPr>
        <sz val="11"/>
        <rFont val="方正仿宋_GBK"/>
        <charset val="134"/>
      </rPr>
      <t>曲靖市下属县生态环境保护综合行政执法大队大职位</t>
    </r>
    <r>
      <rPr>
        <sz val="11"/>
        <rFont val="Times New Roman"/>
        <charset val="134"/>
      </rPr>
      <t>01</t>
    </r>
  </si>
  <si>
    <t>2530460</t>
  </si>
  <si>
    <t>化学类、化学工程与技术类、材料与化工类、材料科学与工程类、冶金工程类、生物工程类、生物与医药类、生态学类、资源与环境类、环境科学与工程类、农业资源与环境类相关专业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</si>
  <si>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招录单位及名额：会泽县生态环境保护综合行政执法大队、富源县生态环境保护综合行政执法大队各</t>
    </r>
    <r>
      <rPr>
        <sz val="11"/>
        <rFont val="Times New Roman"/>
        <charset val="134"/>
      </rPr>
      <t>1</t>
    </r>
    <r>
      <rPr>
        <sz val="11"/>
        <rFont val="方正仿宋_GBK"/>
        <charset val="134"/>
      </rPr>
      <t>名。</t>
    </r>
  </si>
  <si>
    <t>0874—3250081</t>
  </si>
  <si>
    <r>
      <rPr>
        <sz val="11"/>
        <rFont val="方正仿宋_GBK"/>
        <charset val="134"/>
      </rPr>
      <t>曲靖市下属县生态环境保护综合行政执法大队大职位</t>
    </r>
    <r>
      <rPr>
        <sz val="11"/>
        <rFont val="Times New Roman"/>
        <charset val="134"/>
      </rPr>
      <t>02</t>
    </r>
  </si>
  <si>
    <t>2530461</t>
  </si>
  <si>
    <t>麒麟区财政局</t>
  </si>
  <si>
    <t>3530462</t>
  </si>
  <si>
    <t>理论经济学类、应用经济学类、金融类、资产评估类、数字经济类、会计类、审计类相关专业</t>
  </si>
  <si>
    <t>0874—3282128</t>
  </si>
  <si>
    <t>3530463</t>
  </si>
  <si>
    <t>麒麟区市场监督管理局</t>
  </si>
  <si>
    <t>3530464</t>
  </si>
  <si>
    <t>管理科学与工程类、工程管理类、食品科学与工程类相关专业</t>
  </si>
  <si>
    <t>3530465</t>
  </si>
  <si>
    <r>
      <rPr>
        <sz val="11"/>
        <rFont val="方正仿宋_GBK"/>
        <charset val="134"/>
      </rPr>
      <t>麒麟区人民政府街道办事处大职位</t>
    </r>
    <r>
      <rPr>
        <sz val="11"/>
        <rFont val="Times New Roman"/>
        <charset val="134"/>
      </rPr>
      <t>01</t>
    </r>
  </si>
  <si>
    <t>4530466</t>
  </si>
  <si>
    <r>
      <rPr>
        <sz val="11"/>
        <rFont val="方正仿宋_GBK"/>
        <charset val="134"/>
      </rPr>
      <t>招录单位及名额：麒麟区西城街道办事处、翠峰街道办事处各</t>
    </r>
    <r>
      <rPr>
        <sz val="11"/>
        <rFont val="Times New Roman"/>
        <charset val="134"/>
      </rPr>
      <t>1</t>
    </r>
    <r>
      <rPr>
        <sz val="11"/>
        <rFont val="方正仿宋_GBK"/>
        <charset val="134"/>
      </rPr>
      <t>名</t>
    </r>
  </si>
  <si>
    <t>0874—3330978</t>
  </si>
  <si>
    <r>
      <rPr>
        <sz val="11"/>
        <rFont val="方正仿宋_GBK"/>
        <charset val="134"/>
      </rPr>
      <t>麒麟区人民政府街道办事处大职位</t>
    </r>
    <r>
      <rPr>
        <sz val="11"/>
        <rFont val="Times New Roman"/>
        <charset val="134"/>
      </rPr>
      <t>02</t>
    </r>
  </si>
  <si>
    <t>4530467</t>
  </si>
  <si>
    <r>
      <rPr>
        <sz val="11"/>
        <rFont val="方正仿宋_GBK"/>
        <charset val="134"/>
      </rPr>
      <t>麒麟区人民政府街道办事处大职位</t>
    </r>
    <r>
      <rPr>
        <sz val="11"/>
        <rFont val="Times New Roman"/>
        <charset val="134"/>
      </rPr>
      <t>03</t>
    </r>
  </si>
  <si>
    <t>4530468</t>
  </si>
  <si>
    <r>
      <rPr>
        <sz val="11"/>
        <rFont val="方正仿宋_GBK"/>
        <charset val="134"/>
      </rPr>
      <t>招录单位及名额：麒麟区南宁街道办事处、白石江街道办事处、寥廓街道办事处、三宝街道办事处各</t>
    </r>
    <r>
      <rPr>
        <sz val="11"/>
        <rFont val="Times New Roman"/>
        <charset val="134"/>
      </rPr>
      <t>1</t>
    </r>
    <r>
      <rPr>
        <sz val="11"/>
        <rFont val="方正仿宋_GBK"/>
        <charset val="134"/>
      </rPr>
      <t>名</t>
    </r>
  </si>
  <si>
    <r>
      <rPr>
        <sz val="11"/>
        <rFont val="方正仿宋_GBK"/>
        <charset val="134"/>
      </rPr>
      <t>麒麟区人民政府街道办事处大职位</t>
    </r>
    <r>
      <rPr>
        <sz val="11"/>
        <rFont val="Times New Roman"/>
        <charset val="134"/>
      </rPr>
      <t>04</t>
    </r>
  </si>
  <si>
    <t>4530469</t>
  </si>
  <si>
    <t>麒麟区人民政府翠峰街道办事处</t>
  </si>
  <si>
    <t>4530472</t>
  </si>
  <si>
    <t>农业经济管理类、农林经济管理类、计算机类、计算机科学与技术类、电子信息类、信息与通信工程类相关专业</t>
  </si>
  <si>
    <t>4530473</t>
  </si>
  <si>
    <r>
      <rPr>
        <sz val="11"/>
        <rFont val="方正仿宋_GBK"/>
        <charset val="134"/>
      </rPr>
      <t>麒麟区乡镇人民政府大职位</t>
    </r>
    <r>
      <rPr>
        <sz val="11"/>
        <rFont val="Times New Roman"/>
        <charset val="134"/>
      </rPr>
      <t>01</t>
    </r>
  </si>
  <si>
    <t>4530474</t>
  </si>
  <si>
    <r>
      <rPr>
        <sz val="11"/>
        <rFont val="Times New Roman"/>
        <charset val="134"/>
      </rPr>
      <t>1.</t>
    </r>
    <r>
      <rPr>
        <sz val="11"/>
        <rFont val="方正仿宋_GBK"/>
        <charset val="134"/>
      </rPr>
      <t>招录单位及名额：麒麟区东山镇人民政府、越州镇人民政府、茨营镇人民政府各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</si>
  <si>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麒麟区乡镇人民政府大职位</t>
    </r>
    <r>
      <rPr>
        <sz val="11"/>
        <rFont val="Times New Roman"/>
        <charset val="134"/>
      </rPr>
      <t>02</t>
    </r>
  </si>
  <si>
    <t>4530475</t>
  </si>
  <si>
    <t>麒麟区人民政府文华街道办事处</t>
  </si>
  <si>
    <t>4530476</t>
  </si>
  <si>
    <t>自然保护与环境生态类、管理科学与工程类、工程管理类、安全科学与工程类、社会学类、社会工作类相关专业</t>
  </si>
  <si>
    <t>4530477</t>
  </si>
  <si>
    <t>沾益区人民政府办公室</t>
  </si>
  <si>
    <t>3530480</t>
  </si>
  <si>
    <t>应用经济学类、理论经济学类、金融类、数字经济类、法学类、法律类、政治学类、社会学类、社会工作类相关专业</t>
  </si>
  <si>
    <t>0874—3164632</t>
  </si>
  <si>
    <t>3530481</t>
  </si>
  <si>
    <t>马龙区乡镇人民政府大职位</t>
  </si>
  <si>
    <t>4530485</t>
  </si>
  <si>
    <r>
      <rPr>
        <sz val="11"/>
        <rFont val="Times New Roman"/>
        <charset val="134"/>
      </rPr>
      <t>1.</t>
    </r>
    <r>
      <rPr>
        <sz val="11"/>
        <rFont val="方正仿宋_GBK"/>
        <charset val="134"/>
      </rPr>
      <t>招录单位及名额：马龙区纳章镇人民政府、马过河镇人民政府各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</si>
  <si>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0874—8881616</t>
  </si>
  <si>
    <t>宣威市卫生健康局</t>
  </si>
  <si>
    <t>3530486</t>
  </si>
  <si>
    <t>公共卫生与预防医学类、基础医学类、临床医学类、医学技术类相关专业</t>
  </si>
  <si>
    <t>0874—7863922</t>
  </si>
  <si>
    <t>3530487</t>
  </si>
  <si>
    <t>陆良县投资促进局</t>
  </si>
  <si>
    <t>3530489</t>
  </si>
  <si>
    <t>经济学门类、法学门类相关专业</t>
  </si>
  <si>
    <t>0874—6956896</t>
  </si>
  <si>
    <t>陆良县自然资源局</t>
  </si>
  <si>
    <t>3530490</t>
  </si>
  <si>
    <t>建筑学类、建筑类、城乡规划类、城乡规划学类、城市规划类、风景园林学类、风景园林类、土木类、土木工程类相关专业</t>
  </si>
  <si>
    <t>陆良县林业和草原局</t>
  </si>
  <si>
    <t>3530491</t>
  </si>
  <si>
    <t>林业工程类、林学类、林业类、草学类、自然保护与环境生态类相关专业</t>
  </si>
  <si>
    <t>陆良县人民政府中枢街道办事处</t>
  </si>
  <si>
    <t>4530492</t>
  </si>
  <si>
    <t>4530493</t>
  </si>
  <si>
    <r>
      <rPr>
        <sz val="11"/>
        <rFont val="方正仿宋_GBK"/>
        <charset val="134"/>
      </rPr>
      <t>陆良县乡镇人民政府大职位</t>
    </r>
    <r>
      <rPr>
        <sz val="11"/>
        <rFont val="Times New Roman"/>
        <charset val="134"/>
      </rPr>
      <t>01</t>
    </r>
  </si>
  <si>
    <t>4530494</t>
  </si>
  <si>
    <r>
      <rPr>
        <sz val="11"/>
        <rFont val="Times New Roman"/>
        <charset val="134"/>
      </rPr>
      <t>1.</t>
    </r>
    <r>
      <rPr>
        <sz val="11"/>
        <rFont val="方正仿宋_GBK"/>
        <charset val="134"/>
      </rPr>
      <t>招录单位及名额：陆良县三岔河镇人民政府、大莫古镇人民政府、芳华镇人民政府各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</si>
  <si>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陆良县乡镇人民政府大职位</t>
    </r>
    <r>
      <rPr>
        <sz val="11"/>
        <rFont val="Times New Roman"/>
        <charset val="134"/>
      </rPr>
      <t>02</t>
    </r>
  </si>
  <si>
    <t>4530495</t>
  </si>
  <si>
    <t>陆良县马街镇人民政府</t>
  </si>
  <si>
    <t>4530496</t>
  </si>
  <si>
    <t>计算机类、计算机科学与技术类、建筑学类、建筑类、城乡规划类、城乡规划学类、城市规划类、风景园林学类、风景园林类、土木类、土木工程类、环境科学与工程类、电子信息类、信息与通信工程类相关专业</t>
  </si>
  <si>
    <t>师宗县纪委监委</t>
  </si>
  <si>
    <t>3530497</t>
  </si>
  <si>
    <t>法学类、法律类、公安学类、纪检监察学类相关专业</t>
  </si>
  <si>
    <t>0874—5752636</t>
  </si>
  <si>
    <t>师宗县委社会工作部</t>
  </si>
  <si>
    <t>3530498</t>
  </si>
  <si>
    <t>经济学类、金融学类、金融类、应用经济学类、理论经济学类、数字经济类、社会学类、社会工作类、计算机类、计算机科学与技术类、电子信息类、信息与通信工程类相关专业</t>
  </si>
  <si>
    <t>师宗县综合行政执法局</t>
  </si>
  <si>
    <t>3530499</t>
  </si>
  <si>
    <t>计算机科学与技术类、材料科学与工程类、电子信息类、信息与通信工程类、能源动力类、法学类、法律类相关专业</t>
  </si>
  <si>
    <t>师宗县农业综合行政执法大队</t>
  </si>
  <si>
    <t>3530500</t>
  </si>
  <si>
    <t>农业资源利用类、作物学类、植物生产类、统计学类、应用统计类、金融类、应用经济学类、理论经济学类、数字经济类相关专业</t>
  </si>
  <si>
    <t>师宗县应急管理综合行政执法大队</t>
  </si>
  <si>
    <t>3530501</t>
  </si>
  <si>
    <t>地球物理学类、地质学类、地质资源与地质工程类、材料科学与工程类、信息与通信工程类、电子信息类、化学工程与技术类、材料与化工类、矿业工程类、安全科学与工程类相关专业</t>
  </si>
  <si>
    <t>师宗县投资促进局</t>
  </si>
  <si>
    <t>3530502</t>
  </si>
  <si>
    <t>经济学类、金融学类、金融类、应用经济学类、理论经济学类、数字经济类、农业工程类、农业类、动力工程及工程热物理类、化学类、化工与制药类、化学工程与技术类、能源动力类、冶金工程类、控制科学与工程类、轻工技术与工程类、安全科学工程类相关专业</t>
  </si>
  <si>
    <t>师宗县乡镇人民政府大职位</t>
  </si>
  <si>
    <t>4530503</t>
  </si>
  <si>
    <r>
      <rPr>
        <sz val="11"/>
        <rFont val="Times New Roman"/>
        <charset val="134"/>
      </rPr>
      <t>1.</t>
    </r>
    <r>
      <rPr>
        <sz val="11"/>
        <rFont val="方正仿宋_GBK"/>
        <charset val="134"/>
      </rPr>
      <t>招录单位及名额：师宗县彩云镇人民政府、高良乡人民政府各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</si>
  <si>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罗平县纪委监委</t>
  </si>
  <si>
    <t>3530506</t>
  </si>
  <si>
    <t>经济学门类、文学门类、法学类、法律类、马克思主义理论类相关专业</t>
  </si>
  <si>
    <t>0874—8217283</t>
  </si>
  <si>
    <t>3530507</t>
  </si>
  <si>
    <t>罗平县委组织部</t>
  </si>
  <si>
    <t>3530508</t>
  </si>
  <si>
    <t>3530509</t>
  </si>
  <si>
    <t>罗平县委社会工作部</t>
  </si>
  <si>
    <t>3530510</t>
  </si>
  <si>
    <t>社会学类、社会工作类、法学类、法律类、心理学类、公共管理学类、公共管理类相关专业</t>
  </si>
  <si>
    <t>3530511</t>
  </si>
  <si>
    <t>罗平县发展和改革局</t>
  </si>
  <si>
    <t>3530512</t>
  </si>
  <si>
    <t>经济学门类相关专业</t>
  </si>
  <si>
    <t>3530513</t>
  </si>
  <si>
    <t>罗平县自然资源局</t>
  </si>
  <si>
    <t>3530514</t>
  </si>
  <si>
    <t>测绘科学与工程类、遥感科学与技术类、地质资源与地质工程类、地质学类、土木工程类、矿业工程类、城乡规划学类、城乡规划类、城市规划类、风景园林学类、风景园林类、建筑学类、建筑类相关专业</t>
  </si>
  <si>
    <t>3530515</t>
  </si>
  <si>
    <t>3530516</t>
  </si>
  <si>
    <t>计算机类、计算机科学与技术类、土木类、土木工程类、地质类、地质学类、地质资源与地质工程类、建筑学类、建筑类、城乡规划类、城乡规划学类、城市规划类、风景园林学类、风景园林类、环境科学与工程类相关专业</t>
  </si>
  <si>
    <t>3530517</t>
  </si>
  <si>
    <t>罗平县卫生健康局</t>
  </si>
  <si>
    <t>3530518</t>
  </si>
  <si>
    <t>临床医学类、公共卫生与预防医学类、公共卫生类、中医类、中医学类相关专业</t>
  </si>
  <si>
    <t>3530519</t>
  </si>
  <si>
    <t>罗平县委组织部党员教育中心</t>
  </si>
  <si>
    <t>3530520</t>
  </si>
  <si>
    <t>3530521</t>
  </si>
  <si>
    <t>罗平县财政预算评审中心</t>
  </si>
  <si>
    <t>3530522</t>
  </si>
  <si>
    <t>会计类、审计类、金融类、应用经济学类、理论经济学类、数字经济类相关专业</t>
  </si>
  <si>
    <t>3530523</t>
  </si>
  <si>
    <t>罗平县投资促进局</t>
  </si>
  <si>
    <t>3530524</t>
  </si>
  <si>
    <t>应用经济学类、理论经济学类、数字经济类、资产评估类、金融类、工商管理学类、工商管理类、会计类、审计类相关专业</t>
  </si>
  <si>
    <t>3530525</t>
  </si>
  <si>
    <t>罗平县农业综合行政执法大队</t>
  </si>
  <si>
    <t>3530526</t>
  </si>
  <si>
    <t>农学门类、农业工程类、农业经济管理类、农林经济管理类、土木类、土木工程类、水利类、水利工程类、土木水利类、城乡规划学类、建筑类相关专业</t>
  </si>
  <si>
    <t>3530527</t>
  </si>
  <si>
    <t>罗平县应急管理综合行政执法大队</t>
  </si>
  <si>
    <t>3530528</t>
  </si>
  <si>
    <t>计算机类、计算机科学与技术类、信息资源管理类、图书情报类、图书情报与档案管理类、矿业类、矿业工程、安全科学与工程类、化学类、化工与制药类、化学工程与技术类、控制科学与工程类相关专业</t>
  </si>
  <si>
    <t>3530529</t>
  </si>
  <si>
    <t>富源县纪委监委</t>
  </si>
  <si>
    <t>3530530</t>
  </si>
  <si>
    <t>纪检监察学类、法学类、法律类、公安学类、会计类、审计类相关专业</t>
  </si>
  <si>
    <t>0874—4612035</t>
  </si>
  <si>
    <t>3530531</t>
  </si>
  <si>
    <t>富源县委组织部党员教育中心</t>
  </si>
  <si>
    <t>3530532</t>
  </si>
  <si>
    <t>马克思主义理论类、中共党史党建学类、法学类、法律类、中国语言文学类相关专业</t>
  </si>
  <si>
    <t>富源县委宣传部</t>
  </si>
  <si>
    <t>3530533</t>
  </si>
  <si>
    <t>计算机科学与技术类、网络空间安全类、马克思主义理论类相关专业</t>
  </si>
  <si>
    <t>3530534</t>
  </si>
  <si>
    <t>富源县市场监督管理局</t>
  </si>
  <si>
    <t>3530536</t>
  </si>
  <si>
    <t>知识产权类、食品科学与工程类、食品与营养类、药学类、中药类、中药学类、生物与医药类、安全科学与工程类、法学类、法律类相关专业</t>
  </si>
  <si>
    <t>富源县市场监督管理局下属市场监督管理所大职位</t>
  </si>
  <si>
    <t>3530537</t>
  </si>
  <si>
    <t>知识产权类、食品科学与工程类、药学类、安全科学与工程类相关专业</t>
  </si>
  <si>
    <r>
      <rPr>
        <sz val="11"/>
        <rFont val="方正仿宋_GBK"/>
        <charset val="134"/>
      </rPr>
      <t>招录单位及名额：富源县市场监督管理局后所市场监督管理所、大河市场监督管理所、营上市场监督管理所各</t>
    </r>
    <r>
      <rPr>
        <sz val="11"/>
        <rFont val="Times New Roman"/>
        <charset val="134"/>
      </rPr>
      <t>1</t>
    </r>
    <r>
      <rPr>
        <sz val="11"/>
        <rFont val="方正仿宋_GBK"/>
        <charset val="134"/>
      </rPr>
      <t>名</t>
    </r>
  </si>
  <si>
    <t>富源县自然资源局</t>
  </si>
  <si>
    <t>3530538</t>
  </si>
  <si>
    <t>建筑学类、建筑类、城乡规划类、城乡规划学类、城市规划类、风景园林学类、风景园林类相关专业</t>
  </si>
  <si>
    <t>富源县工业信息化和商务科技局</t>
  </si>
  <si>
    <t>3530539</t>
  </si>
  <si>
    <t>经济学类、财政学类、金融学类、金融类、经济与贸易类、应用经济学类、理论经济学类、数字经济类、税务类、国际商务类、材料类、材料科学与工程类、材料与化工类、化工与制药类、化学工程与技术类、化学类、自动化类、工业工程类、机械工程类、机械类、冶金工程类、动力工程及工程热物理类、电气工程类、能源动力类、智能科学与技术类相关专业</t>
  </si>
  <si>
    <t>3530540</t>
  </si>
  <si>
    <t>富源县卫生健康局</t>
  </si>
  <si>
    <t>3530541</t>
  </si>
  <si>
    <t>临床医学类、公共卫生与预防医学类、中医学类、中医类相关专业</t>
  </si>
  <si>
    <t>3530542</t>
  </si>
  <si>
    <t>富源县司法局</t>
  </si>
  <si>
    <t>3530543</t>
  </si>
  <si>
    <t>政治学类、法学类、法律类、纪检监察学类、社会学类、社会工作类、公安学类相关专业</t>
  </si>
  <si>
    <t>3530544</t>
  </si>
  <si>
    <t>富源县教育体育局</t>
  </si>
  <si>
    <t>3530545</t>
  </si>
  <si>
    <t>教育学类、教育类、国际中文教育类相关专业</t>
  </si>
  <si>
    <t>富源县投资促进局</t>
  </si>
  <si>
    <t>3530546</t>
  </si>
  <si>
    <t>金融类、应用经济学类、理论经济学类、数字经济类、法学类、法律类相关专业</t>
  </si>
  <si>
    <t>会泽县发展和改革局</t>
  </si>
  <si>
    <t>3530547</t>
  </si>
  <si>
    <t>金融类、应用经济学类、理论经济学类、数字经济类、统计学类、应用统计类相关专业</t>
  </si>
  <si>
    <t>0874—5122787</t>
  </si>
  <si>
    <t>会泽县财政局</t>
  </si>
  <si>
    <t>3530548</t>
  </si>
  <si>
    <t>经济学门类、管理学门类相关专业</t>
  </si>
  <si>
    <t>3530549</t>
  </si>
  <si>
    <t>会泽县市场监督管理局</t>
  </si>
  <si>
    <t>3530550</t>
  </si>
  <si>
    <t>化学类、化学工程与技术类、药学类、食品科学与工程类、会计类、审计类、法学类、法律类、知识产权类相关专业</t>
  </si>
  <si>
    <t>3530551</t>
  </si>
  <si>
    <t>玉溪市委宣传部</t>
  </si>
  <si>
    <t>2530554</t>
  </si>
  <si>
    <t>文学、艺术学门类，政治学、马克思主义理论、中共党史党建学相关专业</t>
  </si>
  <si>
    <t>0877—2025318</t>
  </si>
  <si>
    <t>玉溪市发展和改革委员会</t>
  </si>
  <si>
    <t>2530556</t>
  </si>
  <si>
    <t>经济学、理学、工学、管理学门类相关专业</t>
  </si>
  <si>
    <t>0877—2077613</t>
  </si>
  <si>
    <t>2530557</t>
  </si>
  <si>
    <t>玉溪市工业和信息化局</t>
  </si>
  <si>
    <t>2530558</t>
  </si>
  <si>
    <t>经济学、理学、工学门类相关专业</t>
  </si>
  <si>
    <t>0877—2026567</t>
  </si>
  <si>
    <t>玉溪市财政局</t>
  </si>
  <si>
    <t>2530559</t>
  </si>
  <si>
    <t>经济学门类，工商管理类相关专业</t>
  </si>
  <si>
    <t>0877—2024336</t>
  </si>
  <si>
    <t>2530560</t>
  </si>
  <si>
    <t>玉溪市生态环境局县（市、区）分局大职位</t>
  </si>
  <si>
    <t>2530561</t>
  </si>
  <si>
    <t>理学、工学、农学门类相关专业</t>
  </si>
  <si>
    <r>
      <rPr>
        <sz val="11"/>
        <rFont val="方正仿宋_GBK"/>
        <charset val="134"/>
      </rPr>
      <t>招录单位及名额：玉溪市生态环境局江川分局、澄江分局、通海分局、华宁分局各</t>
    </r>
    <r>
      <rPr>
        <sz val="11"/>
        <rFont val="Times New Roman"/>
        <charset val="134"/>
      </rPr>
      <t>1</t>
    </r>
    <r>
      <rPr>
        <sz val="11"/>
        <rFont val="方正仿宋_GBK"/>
        <charset val="134"/>
      </rPr>
      <t>名</t>
    </r>
  </si>
  <si>
    <t>0877—6571637</t>
  </si>
  <si>
    <t>玉溪市农业农村局</t>
  </si>
  <si>
    <t>2530562</t>
  </si>
  <si>
    <t>工学、农学门类相关专业</t>
  </si>
  <si>
    <t>0877—2011712</t>
  </si>
  <si>
    <t>2530563</t>
  </si>
  <si>
    <t>玉溪市文化和旅游局</t>
  </si>
  <si>
    <t>2530564</t>
  </si>
  <si>
    <t>经济学门类，工商管理、旅游管理相关专业</t>
  </si>
  <si>
    <t>0877—2066626</t>
  </si>
  <si>
    <r>
      <rPr>
        <sz val="11"/>
        <rFont val="方正仿宋_GBK"/>
        <charset val="134"/>
      </rPr>
      <t>玉溪市县（市、区）纪委监委大职位</t>
    </r>
    <r>
      <rPr>
        <sz val="11"/>
        <rFont val="Times New Roman"/>
        <charset val="134"/>
      </rPr>
      <t>01</t>
    </r>
  </si>
  <si>
    <t>3530566</t>
  </si>
  <si>
    <t>经济学门类，法学类相关专业</t>
  </si>
  <si>
    <r>
      <rPr>
        <sz val="11"/>
        <rFont val="方正仿宋_GBK"/>
        <charset val="134"/>
      </rPr>
      <t>招录单位及名额：通海县纪委监委、峨山县纪委监委各</t>
    </r>
    <r>
      <rPr>
        <sz val="11"/>
        <rFont val="Times New Roman"/>
        <charset val="134"/>
      </rPr>
      <t>1</t>
    </r>
    <r>
      <rPr>
        <sz val="11"/>
        <rFont val="方正仿宋_GBK"/>
        <charset val="134"/>
      </rPr>
      <t>名</t>
    </r>
  </si>
  <si>
    <t>0877—2068687</t>
  </si>
  <si>
    <r>
      <rPr>
        <sz val="11"/>
        <rFont val="方正仿宋_GBK"/>
        <charset val="134"/>
      </rPr>
      <t>玉溪市县（市、区）纪委监委大职位</t>
    </r>
    <r>
      <rPr>
        <sz val="11"/>
        <rFont val="Times New Roman"/>
        <charset val="134"/>
      </rPr>
      <t>02</t>
    </r>
  </si>
  <si>
    <t>3530567</t>
  </si>
  <si>
    <r>
      <rPr>
        <sz val="11"/>
        <rFont val="方正仿宋_GBK"/>
        <charset val="134"/>
      </rPr>
      <t>玉溪市县（市、区）纪委监委大职位</t>
    </r>
    <r>
      <rPr>
        <sz val="11"/>
        <rFont val="Times New Roman"/>
        <charset val="134"/>
      </rPr>
      <t>03</t>
    </r>
  </si>
  <si>
    <t>3530568</t>
  </si>
  <si>
    <r>
      <rPr>
        <sz val="11"/>
        <rFont val="方正仿宋_GBK"/>
        <charset val="134"/>
      </rPr>
      <t>招录单位及名额：新平县纪委监委、元江县纪委监委各</t>
    </r>
    <r>
      <rPr>
        <sz val="11"/>
        <rFont val="Times New Roman"/>
        <charset val="134"/>
      </rPr>
      <t>1</t>
    </r>
    <r>
      <rPr>
        <sz val="11"/>
        <rFont val="方正仿宋_GBK"/>
        <charset val="134"/>
      </rPr>
      <t>名</t>
    </r>
  </si>
  <si>
    <t>玉溪市县（市、区）委社会工作部大职位</t>
  </si>
  <si>
    <t>3530569</t>
  </si>
  <si>
    <t>经济学、文学、理学、工学、管理学门类，社会学类相关专业</t>
  </si>
  <si>
    <r>
      <rPr>
        <sz val="11"/>
        <rFont val="方正仿宋_GBK"/>
        <charset val="134"/>
      </rPr>
      <t>招录单位及名额：江川区委社会工作部、易门县委社会工作部、峨山县委社会工作部、元江县委社会工作部各</t>
    </r>
    <r>
      <rPr>
        <sz val="11"/>
        <rFont val="Times New Roman"/>
        <charset val="134"/>
      </rPr>
      <t>1</t>
    </r>
    <r>
      <rPr>
        <sz val="11"/>
        <rFont val="方正仿宋_GBK"/>
        <charset val="134"/>
      </rPr>
      <t>名</t>
    </r>
  </si>
  <si>
    <r>
      <rPr>
        <sz val="11"/>
        <rFont val="方正仿宋_GBK"/>
        <charset val="134"/>
      </rPr>
      <t>玉溪市县（市、区）发展和改革局大职位</t>
    </r>
    <r>
      <rPr>
        <sz val="11"/>
        <rFont val="Times New Roman"/>
        <charset val="134"/>
      </rPr>
      <t>01</t>
    </r>
  </si>
  <si>
    <t>3530570</t>
  </si>
  <si>
    <r>
      <rPr>
        <sz val="11"/>
        <rFont val="方正仿宋_GBK"/>
        <charset val="134"/>
      </rPr>
      <t>招录单位及名额：江川区发展和改革局、澄江市发展和改革局、通海县发展和改革局、峨山县发展和改革局各</t>
    </r>
    <r>
      <rPr>
        <sz val="11"/>
        <rFont val="Times New Roman"/>
        <charset val="134"/>
      </rPr>
      <t>1</t>
    </r>
    <r>
      <rPr>
        <sz val="11"/>
        <rFont val="方正仿宋_GBK"/>
        <charset val="134"/>
      </rPr>
      <t>名</t>
    </r>
  </si>
  <si>
    <r>
      <rPr>
        <sz val="11"/>
        <rFont val="方正仿宋_GBK"/>
        <charset val="134"/>
      </rPr>
      <t>玉溪市县（市、区）发展和改革局大职位</t>
    </r>
    <r>
      <rPr>
        <sz val="11"/>
        <rFont val="Times New Roman"/>
        <charset val="134"/>
      </rPr>
      <t>02</t>
    </r>
  </si>
  <si>
    <t>3530571</t>
  </si>
  <si>
    <r>
      <rPr>
        <sz val="11"/>
        <rFont val="方正仿宋_GBK"/>
        <charset val="134"/>
      </rPr>
      <t>招录单位及名额：新平县发展和改革局、元江县发展和改革局各</t>
    </r>
    <r>
      <rPr>
        <sz val="11"/>
        <rFont val="Times New Roman"/>
        <charset val="134"/>
      </rPr>
      <t>1</t>
    </r>
    <r>
      <rPr>
        <sz val="11"/>
        <rFont val="方正仿宋_GBK"/>
        <charset val="134"/>
      </rPr>
      <t>名</t>
    </r>
  </si>
  <si>
    <t>玉溪市县（市、区）工业商贸和科技信息局大职位</t>
  </si>
  <si>
    <t>3530572</t>
  </si>
  <si>
    <r>
      <rPr>
        <sz val="11"/>
        <rFont val="方正仿宋_GBK"/>
        <charset val="134"/>
      </rPr>
      <t>招录单位及名额：华宁县工业商贸和科技信息局、易门县工业商贸和科技信息局、峨山县工业商贸和科技信息局各</t>
    </r>
    <r>
      <rPr>
        <sz val="11"/>
        <rFont val="Times New Roman"/>
        <charset val="134"/>
      </rPr>
      <t>1</t>
    </r>
    <r>
      <rPr>
        <sz val="11"/>
        <rFont val="方正仿宋_GBK"/>
        <charset val="134"/>
      </rPr>
      <t>名</t>
    </r>
  </si>
  <si>
    <t>玉溪市县（市、区）公安局大职位</t>
  </si>
  <si>
    <t>3530573</t>
  </si>
  <si>
    <r>
      <rPr>
        <sz val="11"/>
        <rFont val="方正仿宋_GBK"/>
        <charset val="134"/>
      </rPr>
      <t>招录单位及名额：华宁县公安局盘溪派出所、易门县公安局龙泉派出所、新平县公安局戛洒派出所、元江县公安局城区派出所各</t>
    </r>
    <r>
      <rPr>
        <sz val="11"/>
        <rFont val="Times New Roman"/>
        <charset val="134"/>
      </rPr>
      <t>1</t>
    </r>
    <r>
      <rPr>
        <sz val="11"/>
        <rFont val="方正仿宋_GBK"/>
        <charset val="134"/>
      </rPr>
      <t>名</t>
    </r>
  </si>
  <si>
    <t>玉溪市县（市、区）司法局大职位</t>
  </si>
  <si>
    <t>3530574</t>
  </si>
  <si>
    <r>
      <rPr>
        <sz val="11"/>
        <rFont val="方正仿宋_GBK"/>
        <charset val="134"/>
      </rPr>
      <t>招录单位及名额：华宁县司法局宁州司法所、华宁县司法局盘溪司法所、易门县司法局铜厂司法所、新平县司法局漠沙司法所各</t>
    </r>
    <r>
      <rPr>
        <sz val="11"/>
        <rFont val="Times New Roman"/>
        <charset val="134"/>
      </rPr>
      <t>1</t>
    </r>
    <r>
      <rPr>
        <sz val="11"/>
        <rFont val="方正仿宋_GBK"/>
        <charset val="134"/>
      </rPr>
      <t>名</t>
    </r>
  </si>
  <si>
    <r>
      <rPr>
        <sz val="11"/>
        <rFont val="方正仿宋_GBK"/>
        <charset val="134"/>
      </rPr>
      <t>玉溪市县（市、区）财政局大职位</t>
    </r>
    <r>
      <rPr>
        <sz val="11"/>
        <rFont val="Times New Roman"/>
        <charset val="134"/>
      </rPr>
      <t>01</t>
    </r>
  </si>
  <si>
    <t>3530575</t>
  </si>
  <si>
    <t>经济学门类，工商管理、会计、审计相关专业</t>
  </si>
  <si>
    <r>
      <rPr>
        <sz val="11"/>
        <rFont val="方正仿宋_GBK"/>
        <charset val="134"/>
      </rPr>
      <t>招录单位及名额：澄江市财政局、华宁县财政局各</t>
    </r>
    <r>
      <rPr>
        <sz val="11"/>
        <rFont val="Times New Roman"/>
        <charset val="134"/>
      </rPr>
      <t>1</t>
    </r>
    <r>
      <rPr>
        <sz val="11"/>
        <rFont val="方正仿宋_GBK"/>
        <charset val="134"/>
      </rPr>
      <t>名</t>
    </r>
  </si>
  <si>
    <r>
      <rPr>
        <sz val="11"/>
        <rFont val="方正仿宋_GBK"/>
        <charset val="134"/>
      </rPr>
      <t>玉溪市县（市、区）财政局大职位</t>
    </r>
    <r>
      <rPr>
        <sz val="11"/>
        <rFont val="Times New Roman"/>
        <charset val="134"/>
      </rPr>
      <t>02</t>
    </r>
  </si>
  <si>
    <t>3530576</t>
  </si>
  <si>
    <r>
      <rPr>
        <sz val="11"/>
        <rFont val="方正仿宋_GBK"/>
        <charset val="134"/>
      </rPr>
      <t>玉溪市县（市、区）财政局大职位</t>
    </r>
    <r>
      <rPr>
        <sz val="11"/>
        <rFont val="Times New Roman"/>
        <charset val="134"/>
      </rPr>
      <t>03</t>
    </r>
  </si>
  <si>
    <t>3530577</t>
  </si>
  <si>
    <r>
      <rPr>
        <sz val="11"/>
        <rFont val="方正仿宋_GBK"/>
        <charset val="134"/>
      </rPr>
      <t>招录单位及名额：新平县财政局、元江县财政局各</t>
    </r>
    <r>
      <rPr>
        <sz val="11"/>
        <rFont val="Times New Roman"/>
        <charset val="134"/>
      </rPr>
      <t>1</t>
    </r>
    <r>
      <rPr>
        <sz val="11"/>
        <rFont val="方正仿宋_GBK"/>
        <charset val="134"/>
      </rPr>
      <t>名</t>
    </r>
  </si>
  <si>
    <t>玉溪市县（市、区）自然资源局大职位</t>
  </si>
  <si>
    <t>3530578</t>
  </si>
  <si>
    <t>理学、工学、农学门类，工商管理类、农业经济管理类、公共管理类相关专业</t>
  </si>
  <si>
    <r>
      <rPr>
        <sz val="11"/>
        <rFont val="方正仿宋_GBK"/>
        <charset val="134"/>
      </rPr>
      <t>招录单位及名额：新平县自然资源局、元江县自然资源局各</t>
    </r>
    <r>
      <rPr>
        <sz val="11"/>
        <rFont val="Times New Roman"/>
        <charset val="134"/>
      </rPr>
      <t>1</t>
    </r>
    <r>
      <rPr>
        <sz val="11"/>
        <rFont val="方正仿宋_GBK"/>
        <charset val="134"/>
      </rPr>
      <t>名</t>
    </r>
  </si>
  <si>
    <t>玉溪市县（市、区）水利局大职位</t>
  </si>
  <si>
    <t>3530579</t>
  </si>
  <si>
    <r>
      <rPr>
        <sz val="11"/>
        <rFont val="方正仿宋_GBK"/>
        <charset val="134"/>
      </rPr>
      <t>招录单位及名额：江川区水利局、澄江市水利局各</t>
    </r>
    <r>
      <rPr>
        <sz val="11"/>
        <rFont val="Times New Roman"/>
        <charset val="134"/>
      </rPr>
      <t>1</t>
    </r>
    <r>
      <rPr>
        <sz val="11"/>
        <rFont val="方正仿宋_GBK"/>
        <charset val="134"/>
      </rPr>
      <t>名</t>
    </r>
  </si>
  <si>
    <r>
      <rPr>
        <sz val="11"/>
        <rFont val="方正仿宋_GBK"/>
        <charset val="134"/>
      </rPr>
      <t>玉溪市县（市、区）市场监督管理局大职位</t>
    </r>
    <r>
      <rPr>
        <sz val="11"/>
        <rFont val="Times New Roman"/>
        <charset val="134"/>
      </rPr>
      <t>01</t>
    </r>
  </si>
  <si>
    <t>3530580</t>
  </si>
  <si>
    <t>工学、医学门类，法学类相关专业</t>
  </si>
  <si>
    <r>
      <rPr>
        <sz val="11"/>
        <rFont val="方正仿宋_GBK"/>
        <charset val="134"/>
      </rPr>
      <t>招录单位及名额：江川区市场监督管理局、澄江市市场监督管理局各</t>
    </r>
    <r>
      <rPr>
        <sz val="11"/>
        <rFont val="Times New Roman"/>
        <charset val="134"/>
      </rPr>
      <t>1</t>
    </r>
    <r>
      <rPr>
        <sz val="11"/>
        <rFont val="方正仿宋_GBK"/>
        <charset val="134"/>
      </rPr>
      <t>名</t>
    </r>
  </si>
  <si>
    <r>
      <rPr>
        <sz val="11"/>
        <rFont val="方正仿宋_GBK"/>
        <charset val="134"/>
      </rPr>
      <t>玉溪市县（市、区）市场监督管理局大职位</t>
    </r>
    <r>
      <rPr>
        <sz val="11"/>
        <rFont val="Times New Roman"/>
        <charset val="134"/>
      </rPr>
      <t>02</t>
    </r>
  </si>
  <si>
    <t>3530581</t>
  </si>
  <si>
    <r>
      <rPr>
        <sz val="11"/>
        <rFont val="方正仿宋_GBK"/>
        <charset val="134"/>
      </rPr>
      <t>玉溪市县（市、区）市场监督管理局大职位</t>
    </r>
    <r>
      <rPr>
        <sz val="11"/>
        <rFont val="Times New Roman"/>
        <charset val="134"/>
      </rPr>
      <t>03</t>
    </r>
  </si>
  <si>
    <t>3530582</t>
  </si>
  <si>
    <r>
      <rPr>
        <sz val="11"/>
        <rFont val="方正仿宋_GBK"/>
        <charset val="134"/>
      </rPr>
      <t>招录单位及名额：新平县市场监督管理局戛洒管理所、元江县市场监督管理局洼垤管理所各</t>
    </r>
    <r>
      <rPr>
        <sz val="11"/>
        <rFont val="Times New Roman"/>
        <charset val="134"/>
      </rPr>
      <t>1</t>
    </r>
    <r>
      <rPr>
        <sz val="11"/>
        <rFont val="方正仿宋_GBK"/>
        <charset val="134"/>
      </rPr>
      <t>名</t>
    </r>
  </si>
  <si>
    <r>
      <rPr>
        <sz val="11"/>
        <rFont val="方正仿宋_GBK"/>
        <charset val="134"/>
      </rPr>
      <t>玉溪市县（市、区）市场监督管理局大职位</t>
    </r>
    <r>
      <rPr>
        <sz val="11"/>
        <rFont val="Times New Roman"/>
        <charset val="134"/>
      </rPr>
      <t>04</t>
    </r>
  </si>
  <si>
    <t>3530583</t>
  </si>
  <si>
    <r>
      <rPr>
        <sz val="11"/>
        <rFont val="方正仿宋_GBK"/>
        <charset val="134"/>
      </rPr>
      <t>玉溪市县（市、区）市场监督管理局大职位</t>
    </r>
    <r>
      <rPr>
        <sz val="11"/>
        <rFont val="Times New Roman"/>
        <charset val="134"/>
      </rPr>
      <t>05</t>
    </r>
  </si>
  <si>
    <t>3530584</t>
  </si>
  <si>
    <r>
      <rPr>
        <sz val="11"/>
        <rFont val="方正仿宋_GBK"/>
        <charset val="134"/>
      </rPr>
      <t>招录单位及名额：通海县市场监督管理局四街管理所、通海县市场监督管理局河西管理所、华宁县市场监督管理局盘溪管理所、华宁县市场监督管理局青龙管理所各</t>
    </r>
    <r>
      <rPr>
        <sz val="11"/>
        <rFont val="Times New Roman"/>
        <charset val="134"/>
      </rPr>
      <t>1</t>
    </r>
    <r>
      <rPr>
        <sz val="11"/>
        <rFont val="方正仿宋_GBK"/>
        <charset val="134"/>
      </rPr>
      <t>名</t>
    </r>
  </si>
  <si>
    <r>
      <rPr>
        <sz val="11"/>
        <rFont val="方正仿宋_GBK"/>
        <charset val="134"/>
      </rPr>
      <t>玉溪市县（市、区）市场监督管理局大职位</t>
    </r>
    <r>
      <rPr>
        <sz val="11"/>
        <rFont val="Times New Roman"/>
        <charset val="134"/>
      </rPr>
      <t>06</t>
    </r>
  </si>
  <si>
    <t>3530585</t>
  </si>
  <si>
    <r>
      <rPr>
        <sz val="11"/>
        <rFont val="方正仿宋_GBK"/>
        <charset val="134"/>
      </rPr>
      <t>招录单位及名额：易门县市场监督管理局、新平县市场监督管理局古城管理所各</t>
    </r>
    <r>
      <rPr>
        <sz val="11"/>
        <rFont val="Times New Roman"/>
        <charset val="134"/>
      </rPr>
      <t>1</t>
    </r>
    <r>
      <rPr>
        <sz val="11"/>
        <rFont val="方正仿宋_GBK"/>
        <charset val="134"/>
      </rPr>
      <t>名</t>
    </r>
  </si>
  <si>
    <r>
      <rPr>
        <sz val="11"/>
        <rFont val="方正仿宋_GBK"/>
        <charset val="134"/>
      </rPr>
      <t>玉溪市县（市、区）农业综合行政执法大队大职位</t>
    </r>
    <r>
      <rPr>
        <sz val="11"/>
        <rFont val="Times New Roman"/>
        <charset val="134"/>
      </rPr>
      <t>01</t>
    </r>
  </si>
  <si>
    <t>3530586</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</si>
  <si>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招录单位及名额：华宁县农业综合行政执法大队、易门县农业综合行政执法大队各</t>
    </r>
    <r>
      <rPr>
        <sz val="11"/>
        <rFont val="Times New Roman"/>
        <charset val="134"/>
      </rPr>
      <t>1</t>
    </r>
    <r>
      <rPr>
        <sz val="11"/>
        <rFont val="方正仿宋_GBK"/>
        <charset val="134"/>
      </rPr>
      <t>名。</t>
    </r>
  </si>
  <si>
    <r>
      <rPr>
        <sz val="11"/>
        <rFont val="方正仿宋_GBK"/>
        <charset val="134"/>
      </rPr>
      <t>玉溪市县（市、区）农业综合行政执法大队大职位</t>
    </r>
    <r>
      <rPr>
        <sz val="11"/>
        <rFont val="Times New Roman"/>
        <charset val="134"/>
      </rPr>
      <t>02</t>
    </r>
  </si>
  <si>
    <t>3530587</t>
  </si>
  <si>
    <r>
      <rPr>
        <sz val="11"/>
        <rFont val="方正仿宋_GBK"/>
        <charset val="134"/>
      </rPr>
      <t>玉溪市县（市、区）农业综合行政执法大队大职位</t>
    </r>
    <r>
      <rPr>
        <sz val="11"/>
        <rFont val="Times New Roman"/>
        <charset val="134"/>
      </rPr>
      <t>03</t>
    </r>
  </si>
  <si>
    <t>3530588</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</si>
  <si>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招录单位及名额：澄江市农业综合行政执法大队、峨山县农业综合行政执法大队、新平县农业综合行政执法大队、元江县农业综合行政执法大队各</t>
    </r>
    <r>
      <rPr>
        <sz val="11"/>
        <rFont val="Times New Roman"/>
        <charset val="134"/>
      </rPr>
      <t>1</t>
    </r>
    <r>
      <rPr>
        <sz val="11"/>
        <rFont val="方正仿宋_GBK"/>
        <charset val="134"/>
      </rPr>
      <t>名。</t>
    </r>
  </si>
  <si>
    <t>玉溪市县（市、区）应急管理综合行政执法大队大职位</t>
  </si>
  <si>
    <t>3530589</t>
  </si>
  <si>
    <t>工学、管理学门类，法学类相关专业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</si>
  <si>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招录单位及名额：通海县应急管理综合行政执法大队、易门县应急管理综合行政执法大队、新平县应急管理综合行政执法大队、元江县应急管理综合行政执法大队各</t>
    </r>
    <r>
      <rPr>
        <sz val="11"/>
        <rFont val="Times New Roman"/>
        <charset val="134"/>
      </rPr>
      <t>1</t>
    </r>
    <r>
      <rPr>
        <sz val="11"/>
        <rFont val="方正仿宋_GBK"/>
        <charset val="134"/>
      </rPr>
      <t>名；</t>
    </r>
    <r>
      <rPr>
        <sz val="11"/>
        <rFont val="Times New Roman"/>
        <charset val="134"/>
      </rPr>
      <t>3.</t>
    </r>
    <r>
      <rPr>
        <sz val="11"/>
        <rFont val="方正仿宋_GBK"/>
        <charset val="134"/>
      </rPr>
      <t>该职位涉及下矿山、矿井等开展执法工作。</t>
    </r>
  </si>
  <si>
    <t>玉溪市县（市、区）医疗保险中心大职位</t>
  </si>
  <si>
    <t>3530590</t>
  </si>
  <si>
    <t>经济学、工学、医学门类相关专业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</si>
  <si>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招录单位及名额：易门县医疗保险中心、峨山县医疗保险中心各</t>
    </r>
    <r>
      <rPr>
        <sz val="11"/>
        <rFont val="Times New Roman"/>
        <charset val="134"/>
      </rPr>
      <t>1</t>
    </r>
    <r>
      <rPr>
        <sz val="11"/>
        <rFont val="方正仿宋_GBK"/>
        <charset val="134"/>
      </rPr>
      <t>名。</t>
    </r>
  </si>
  <si>
    <r>
      <rPr>
        <sz val="11"/>
        <rFont val="方正仿宋_GBK"/>
        <charset val="134"/>
      </rPr>
      <t>玉溪市县（市、区）湖泊管理局大职位</t>
    </r>
    <r>
      <rPr>
        <sz val="11"/>
        <rFont val="Times New Roman"/>
        <charset val="134"/>
      </rPr>
      <t>01</t>
    </r>
  </si>
  <si>
    <t>3530591</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</si>
  <si>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招录单位及名额：江川区星云湖管理局、澄江市抚仙湖管理局、通海县杞麓湖管理局各</t>
    </r>
    <r>
      <rPr>
        <sz val="11"/>
        <rFont val="Times New Roman"/>
        <charset val="134"/>
      </rPr>
      <t>1</t>
    </r>
    <r>
      <rPr>
        <sz val="11"/>
        <rFont val="方正仿宋_GBK"/>
        <charset val="134"/>
      </rPr>
      <t>名。</t>
    </r>
  </si>
  <si>
    <r>
      <rPr>
        <sz val="11"/>
        <rFont val="方正仿宋_GBK"/>
        <charset val="134"/>
      </rPr>
      <t>玉溪市县（市、区）湖泊管理局大职位</t>
    </r>
    <r>
      <rPr>
        <sz val="11"/>
        <rFont val="Times New Roman"/>
        <charset val="134"/>
      </rPr>
      <t>02</t>
    </r>
  </si>
  <si>
    <t>3530592</t>
  </si>
  <si>
    <t>红塔区工业和信息化局</t>
  </si>
  <si>
    <t>3530593</t>
  </si>
  <si>
    <t>经济学、工学门类相关专业</t>
  </si>
  <si>
    <t>0877—2023811</t>
  </si>
  <si>
    <t>3530594</t>
  </si>
  <si>
    <t>玉溪市公安局红塔分局</t>
  </si>
  <si>
    <t>3530595</t>
  </si>
  <si>
    <t>红塔区司法局</t>
  </si>
  <si>
    <t>3530596</t>
  </si>
  <si>
    <t>法学、工学门类相关专业</t>
  </si>
  <si>
    <t>3530597</t>
  </si>
  <si>
    <t>红塔区农业农村局</t>
  </si>
  <si>
    <t>3530598</t>
  </si>
  <si>
    <t>农学门类相关专业</t>
  </si>
  <si>
    <t>3530599</t>
  </si>
  <si>
    <t>红塔区市场监督管理局大职位</t>
  </si>
  <si>
    <t>3530600</t>
  </si>
  <si>
    <t>工学门类，法学类相关专业</t>
  </si>
  <si>
    <r>
      <rPr>
        <sz val="11"/>
        <rFont val="方正仿宋_GBK"/>
        <charset val="134"/>
      </rPr>
      <t>招录单位及名额：红塔区市场监督管理局高仓管理所、春和管理所各</t>
    </r>
    <r>
      <rPr>
        <sz val="11"/>
        <rFont val="Times New Roman"/>
        <charset val="134"/>
      </rPr>
      <t>1</t>
    </r>
    <r>
      <rPr>
        <sz val="11"/>
        <rFont val="方正仿宋_GBK"/>
        <charset val="134"/>
      </rPr>
      <t>名</t>
    </r>
  </si>
  <si>
    <t>江川区纪委监委</t>
  </si>
  <si>
    <t>3530601</t>
  </si>
  <si>
    <t>法学、纪检监察学、法律相关专业</t>
  </si>
  <si>
    <t>0877—8010277</t>
  </si>
  <si>
    <t>3530602</t>
  </si>
  <si>
    <t>江川区财政局</t>
  </si>
  <si>
    <t>3530603</t>
  </si>
  <si>
    <t>3530604</t>
  </si>
  <si>
    <t>江川区住房和城乡建设局</t>
  </si>
  <si>
    <t>3530605</t>
  </si>
  <si>
    <t>理学、工学门类相关专业</t>
  </si>
  <si>
    <t>3530606</t>
  </si>
  <si>
    <t>江川区统计局</t>
  </si>
  <si>
    <t>3530607</t>
  </si>
  <si>
    <t>应用统计、数学、统计学相关专业</t>
  </si>
  <si>
    <t>江川区公共就业和人才服务中心</t>
  </si>
  <si>
    <t>3530608</t>
  </si>
  <si>
    <t>管理学门类相关专业</t>
  </si>
  <si>
    <t>澄江市司法局</t>
  </si>
  <si>
    <t>3530611</t>
  </si>
  <si>
    <t>0877—6688302</t>
  </si>
  <si>
    <t>澄江市林业和草原局</t>
  </si>
  <si>
    <t>3530612</t>
  </si>
  <si>
    <t>通海县综合行政执法局</t>
  </si>
  <si>
    <t>3530613</t>
  </si>
  <si>
    <t>0877—3029189</t>
  </si>
  <si>
    <t>3530614</t>
  </si>
  <si>
    <t>云南华宁产业园区管理委员会</t>
  </si>
  <si>
    <t>3530615</t>
  </si>
  <si>
    <t>化学类、材料类、化工与制药类相关专业</t>
  </si>
  <si>
    <t>0877—5029153</t>
  </si>
  <si>
    <t>华宁县自然资源局青龙自然资源所</t>
  </si>
  <si>
    <t>3530616</t>
  </si>
  <si>
    <t>工学门类相关专业</t>
  </si>
  <si>
    <t>3530617</t>
  </si>
  <si>
    <t>易门县委宣传部</t>
  </si>
  <si>
    <t>3530618</t>
  </si>
  <si>
    <t>文学、工学门类，政治学类、马克思主义理论类相关专业</t>
  </si>
  <si>
    <t>0877—4961380</t>
  </si>
  <si>
    <t>3530619</t>
  </si>
  <si>
    <t>易门县农业农村局</t>
  </si>
  <si>
    <t>3530620</t>
  </si>
  <si>
    <t>云南易门产业园区管理委员会</t>
  </si>
  <si>
    <t>3530621</t>
  </si>
  <si>
    <t>易门县投资促进局</t>
  </si>
  <si>
    <t>3530622</t>
  </si>
  <si>
    <t>经济学、管理学门类相关专业</t>
  </si>
  <si>
    <t>共青团易门县委</t>
  </si>
  <si>
    <t>3530623</t>
  </si>
  <si>
    <t>哲学、经济学、法学、教育学、文学、管理学门类相关专业</t>
  </si>
  <si>
    <t>共青团员</t>
  </si>
  <si>
    <t>峨山县住房和城乡建设局</t>
  </si>
  <si>
    <t>3530625</t>
  </si>
  <si>
    <t>0877—4011619</t>
  </si>
  <si>
    <t>峨山县水利局</t>
  </si>
  <si>
    <t>3530626</t>
  </si>
  <si>
    <t>峨山县社会保险中心</t>
  </si>
  <si>
    <t>3530627</t>
  </si>
  <si>
    <t>新平县级机关大职位</t>
  </si>
  <si>
    <t>3530628</t>
  </si>
  <si>
    <r>
      <rPr>
        <sz val="11"/>
        <rFont val="方正仿宋_GBK"/>
        <charset val="134"/>
      </rPr>
      <t>招录单位及名额：新平县委组织部、新平县委统战部（县民族宗教事务局）各</t>
    </r>
    <r>
      <rPr>
        <sz val="11"/>
        <rFont val="Times New Roman"/>
        <charset val="134"/>
      </rPr>
      <t>1</t>
    </r>
    <r>
      <rPr>
        <sz val="11"/>
        <rFont val="方正仿宋_GBK"/>
        <charset val="134"/>
      </rPr>
      <t>名</t>
    </r>
  </si>
  <si>
    <t>0877—7018966</t>
  </si>
  <si>
    <t>新平县人力资源和社会保障局</t>
  </si>
  <si>
    <t>3530629</t>
  </si>
  <si>
    <t>元江县委组织部</t>
  </si>
  <si>
    <t>3530630</t>
  </si>
  <si>
    <t>0877—6515416</t>
  </si>
  <si>
    <t>元江县民族宗教事务局</t>
  </si>
  <si>
    <t>3530631</t>
  </si>
  <si>
    <t>民族学类、工商管理类相关专业</t>
  </si>
  <si>
    <t>元江县人民政府办公室</t>
  </si>
  <si>
    <t>3530632</t>
  </si>
  <si>
    <t>元江县教育体育局</t>
  </si>
  <si>
    <t>3530633</t>
  </si>
  <si>
    <t>教育学门类相关专业</t>
  </si>
  <si>
    <t>元江县人力资源和社会保障局</t>
  </si>
  <si>
    <t>3530634</t>
  </si>
  <si>
    <t>管理学门类，法学类相关专业</t>
  </si>
  <si>
    <t>云南元江产业园区管理委员会</t>
  </si>
  <si>
    <t>3530635</t>
  </si>
  <si>
    <t>玉溪市下辖人民政府街道办事处大职位</t>
  </si>
  <si>
    <t>4530636</t>
  </si>
  <si>
    <r>
      <rPr>
        <sz val="11"/>
        <rFont val="方正仿宋_GBK"/>
        <charset val="134"/>
      </rPr>
      <t>招录单位及名额：红塔区春和街道办事处、华宁县宁州街道办事处、峨山县双江街道办事处、峨山县小街街道办事处各</t>
    </r>
    <r>
      <rPr>
        <sz val="11"/>
        <rFont val="Times New Roman"/>
        <charset val="134"/>
      </rPr>
      <t>1</t>
    </r>
    <r>
      <rPr>
        <sz val="11"/>
        <rFont val="方正仿宋_GBK"/>
        <charset val="134"/>
      </rPr>
      <t>名</t>
    </r>
  </si>
  <si>
    <r>
      <rPr>
        <sz val="11"/>
        <rFont val="方正仿宋_GBK"/>
        <charset val="134"/>
      </rPr>
      <t>玉溪市下辖乡镇人民政府大职位</t>
    </r>
    <r>
      <rPr>
        <sz val="11"/>
        <rFont val="Times New Roman"/>
        <charset val="134"/>
      </rPr>
      <t>01</t>
    </r>
  </si>
  <si>
    <t>4530637</t>
  </si>
  <si>
    <r>
      <rPr>
        <sz val="11"/>
        <rFont val="Times New Roman"/>
        <charset val="134"/>
      </rPr>
      <t>1.</t>
    </r>
    <r>
      <rPr>
        <sz val="11"/>
        <rFont val="方正仿宋_GBK"/>
        <charset val="134"/>
      </rPr>
      <t>招录单位及名额：澄江市右所镇人民政府、通海县河西镇人民政府、通海县杨广镇人民政府、华宁县青龙镇人民政府各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</si>
  <si>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玉溪市下辖乡镇人民政府大职位</t>
    </r>
    <r>
      <rPr>
        <sz val="11"/>
        <rFont val="Times New Roman"/>
        <charset val="134"/>
      </rPr>
      <t>02</t>
    </r>
  </si>
  <si>
    <t>4530638</t>
  </si>
  <si>
    <r>
      <rPr>
        <sz val="11"/>
        <rFont val="方正仿宋_GBK"/>
        <charset val="134"/>
      </rPr>
      <t>玉溪市下辖乡镇人民政府大职位</t>
    </r>
    <r>
      <rPr>
        <sz val="11"/>
        <rFont val="Times New Roman"/>
        <charset val="134"/>
      </rPr>
      <t>03</t>
    </r>
  </si>
  <si>
    <t>4530639</t>
  </si>
  <si>
    <r>
      <rPr>
        <sz val="11"/>
        <rFont val="Times New Roman"/>
        <charset val="134"/>
      </rPr>
      <t>1.</t>
    </r>
    <r>
      <rPr>
        <sz val="11"/>
        <rFont val="方正仿宋_GBK"/>
        <charset val="134"/>
      </rPr>
      <t>招录单位及名额：红塔区小石桥乡人民政府、峨山县化念镇人民政府、新平县戛洒镇人民政府各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</si>
  <si>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保山市发展和改革委员会</t>
  </si>
  <si>
    <t>2530642</t>
  </si>
  <si>
    <t>经济学门类、计算机科学与技术、农林经济管理、资源与环境等相关专业</t>
  </si>
  <si>
    <t>0875—3136105</t>
  </si>
  <si>
    <t>2530643</t>
  </si>
  <si>
    <t>保山市审计局</t>
  </si>
  <si>
    <t>2530646</t>
  </si>
  <si>
    <t>会计学、审计学、财务管理、财政学、大数据管理与运用、数据科学与大数据技术相关专业</t>
  </si>
  <si>
    <t>0875—2127110</t>
  </si>
  <si>
    <t>2530647</t>
  </si>
  <si>
    <t>保山市林业和草原局</t>
  </si>
  <si>
    <t>2530648</t>
  </si>
  <si>
    <t>林业工程、林学、草学、林业、生态学、植物保护、计算机科学与技术、测绘科学与技术等相关专业</t>
  </si>
  <si>
    <t>0875—2120991</t>
  </si>
  <si>
    <t>保山市供销合作社联合社</t>
  </si>
  <si>
    <t>2530649</t>
  </si>
  <si>
    <t>经济学门类、管理学门类等相关专业</t>
  </si>
  <si>
    <t>0875—2208128</t>
  </si>
  <si>
    <t>保山市文学艺术界联合会</t>
  </si>
  <si>
    <t>2530650</t>
  </si>
  <si>
    <t>中国语言文学、艺术学理论、音乐与舞蹈学、戏剧与影视学、美术学、设计学等相关专业</t>
  </si>
  <si>
    <t>0875—3990296</t>
  </si>
  <si>
    <t>保山市国库支付中心</t>
  </si>
  <si>
    <t>2530651</t>
  </si>
  <si>
    <t>计算机科学与技术、应用经济学、工商管理等相关专业</t>
  </si>
  <si>
    <t>0875—2216928</t>
  </si>
  <si>
    <t>2530652</t>
  </si>
  <si>
    <t>保山市生态环境保护综合行政执法支队</t>
  </si>
  <si>
    <t>2530653</t>
  </si>
  <si>
    <t>法学类、化学类、环境科学与工程类、自然保护与环境生态类、计算机类等相关专业</t>
  </si>
  <si>
    <t>0875—2191012</t>
  </si>
  <si>
    <t>2530654</t>
  </si>
  <si>
    <t>保山市生态环境局所属腾冲市生态环境保护综合行政执法大队</t>
  </si>
  <si>
    <t>2530655</t>
  </si>
  <si>
    <t>2530656</t>
  </si>
  <si>
    <t>保山市应急管理综合行政执法支队</t>
  </si>
  <si>
    <t>2530657</t>
  </si>
  <si>
    <t>法学类、化学类、化工与制药类、矿业类、安全科学与工程类等相关专业</t>
  </si>
  <si>
    <t>0875—2212805</t>
  </si>
  <si>
    <t>2530658</t>
  </si>
  <si>
    <t>隆阳区区级机关大职位</t>
  </si>
  <si>
    <t>3530659</t>
  </si>
  <si>
    <t>政治学、马克思主义理论、社会学、社会工作、管理科学与工程、统计学、电子科学与技术等相关专业</t>
  </si>
  <si>
    <r>
      <rPr>
        <sz val="11"/>
        <rFont val="方正仿宋_GBK"/>
        <charset val="134"/>
      </rPr>
      <t>招录单位及名额：中共隆阳区委组织部、中共隆阳区委社会工作部各</t>
    </r>
    <r>
      <rPr>
        <sz val="11"/>
        <rFont val="Times New Roman"/>
        <charset val="134"/>
      </rPr>
      <t>1</t>
    </r>
    <r>
      <rPr>
        <sz val="11"/>
        <rFont val="方正仿宋_GBK"/>
        <charset val="134"/>
      </rPr>
      <t>名</t>
    </r>
  </si>
  <si>
    <t>0875—2131736</t>
  </si>
  <si>
    <t>隆阳区司法局</t>
  </si>
  <si>
    <t>3530660</t>
  </si>
  <si>
    <t>3530661</t>
  </si>
  <si>
    <t>隆阳区财政局</t>
  </si>
  <si>
    <t>3530662</t>
  </si>
  <si>
    <t>3530663</t>
  </si>
  <si>
    <t>隆阳区人力资源和社会保障局</t>
  </si>
  <si>
    <t>3530664</t>
  </si>
  <si>
    <t>管理学门类、工学门类等相关专业</t>
  </si>
  <si>
    <t>3530665</t>
  </si>
  <si>
    <t>隆阳区应急管理局</t>
  </si>
  <si>
    <t>3530666</t>
  </si>
  <si>
    <t>理学门类、工学门类等相关专业</t>
  </si>
  <si>
    <t>3530667</t>
  </si>
  <si>
    <t>隆阳区市场监督管理局</t>
  </si>
  <si>
    <t>3530668</t>
  </si>
  <si>
    <t>工学门类、医学门类等相关专业</t>
  </si>
  <si>
    <t>3530669</t>
  </si>
  <si>
    <t>隆阳区自然资源局乡镇自然资源所大职位</t>
  </si>
  <si>
    <t>3530672</t>
  </si>
  <si>
    <t>理学门类、工学门类相关专业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</si>
  <si>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招录单位及名额：丙麻自然资源所、蒲缥自然资源所各</t>
    </r>
    <r>
      <rPr>
        <sz val="11"/>
        <rFont val="Times New Roman"/>
        <charset val="134"/>
      </rPr>
      <t>1</t>
    </r>
    <r>
      <rPr>
        <sz val="11"/>
        <rFont val="方正仿宋_GBK"/>
        <charset val="134"/>
      </rPr>
      <t>名。</t>
    </r>
  </si>
  <si>
    <t>隆阳区汉庄镇人民政府</t>
  </si>
  <si>
    <t>4530673</t>
  </si>
  <si>
    <t>4530674</t>
  </si>
  <si>
    <t>施甸县县级机关大职位</t>
  </si>
  <si>
    <t>3530675</t>
  </si>
  <si>
    <t>政治学、社会学、马克思主义理论、新闻传播学、中国语言文学等相关专业</t>
  </si>
  <si>
    <r>
      <rPr>
        <sz val="11"/>
        <rFont val="方正仿宋_GBK"/>
        <charset val="134"/>
      </rPr>
      <t>招录单位及名额：中共施甸县委社会工作部、施甸县人民政府办公室各</t>
    </r>
    <r>
      <rPr>
        <sz val="11"/>
        <rFont val="Times New Roman"/>
        <charset val="134"/>
      </rPr>
      <t>1</t>
    </r>
    <r>
      <rPr>
        <sz val="11"/>
        <rFont val="方正仿宋_GBK"/>
        <charset val="134"/>
      </rPr>
      <t>名</t>
    </r>
  </si>
  <si>
    <t>0875—8121817</t>
  </si>
  <si>
    <t>施甸县财政局</t>
  </si>
  <si>
    <t>3530676</t>
  </si>
  <si>
    <t>3530677</t>
  </si>
  <si>
    <t>施甸县市场监督管理局</t>
  </si>
  <si>
    <t>3530678</t>
  </si>
  <si>
    <t>食品科学与工程类、安全科学与工程类、化工与制药类、电子信息类、药学类、机械类等相关专业</t>
  </si>
  <si>
    <t>3530679</t>
  </si>
  <si>
    <t>施甸县农业农村局</t>
  </si>
  <si>
    <t>3530680</t>
  </si>
  <si>
    <t>农学门类、法学类等相关专业</t>
  </si>
  <si>
    <t>施甸县林业和草原局</t>
  </si>
  <si>
    <t>3530681</t>
  </si>
  <si>
    <t>林学类、林业工程类、草学类、自然保护与环境生态类、地理科学类、生物科学类等相关专业</t>
  </si>
  <si>
    <t>3530682</t>
  </si>
  <si>
    <t>施甸县交通运输局</t>
  </si>
  <si>
    <t>3530683</t>
  </si>
  <si>
    <t>土木类、测绘类、交通运输类、安全科学与工程类、物流管理与工程类等相关专业</t>
  </si>
  <si>
    <t>云南施甸产业园区管理委员会</t>
  </si>
  <si>
    <t>3530684</t>
  </si>
  <si>
    <t>经济学类、化学类、材料类、能源动力类、管理科学与工程类等相关专业</t>
  </si>
  <si>
    <r>
      <rPr>
        <sz val="11"/>
        <rFont val="方正仿宋_GBK"/>
        <charset val="134"/>
      </rPr>
      <t>施甸县乡镇人民政府大职位</t>
    </r>
    <r>
      <rPr>
        <sz val="11"/>
        <rFont val="Times New Roman"/>
        <charset val="134"/>
      </rPr>
      <t>01</t>
    </r>
  </si>
  <si>
    <t>4530685</t>
  </si>
  <si>
    <r>
      <rPr>
        <sz val="11"/>
        <rFont val="Times New Roman"/>
        <charset val="134"/>
      </rPr>
      <t>1.</t>
    </r>
    <r>
      <rPr>
        <sz val="11"/>
        <rFont val="方正仿宋_GBK"/>
        <charset val="134"/>
      </rPr>
      <t>招录单位及名额：施甸县姚关镇人民政府、施甸县仁和镇人民政府各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</si>
  <si>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施甸县乡镇人民政府大职位</t>
    </r>
    <r>
      <rPr>
        <sz val="11"/>
        <rFont val="Times New Roman"/>
        <charset val="134"/>
      </rPr>
      <t>02</t>
    </r>
  </si>
  <si>
    <t>4530686</t>
  </si>
  <si>
    <t>腾冲市市场监督管理局</t>
  </si>
  <si>
    <t>3530687</t>
  </si>
  <si>
    <t>食品科学与工程类、工商管理类、工业工程类、法学类、药学类、机械类等相关专业</t>
  </si>
  <si>
    <t>0875—5152861</t>
  </si>
  <si>
    <t>3530688</t>
  </si>
  <si>
    <t>腾冲市自然资源局固东自然资源管理所</t>
  </si>
  <si>
    <t>3530689</t>
  </si>
  <si>
    <t>测绘类、地质类、建筑类、法学类、土木类、矿业类等相关专业</t>
  </si>
  <si>
    <r>
      <rPr>
        <sz val="11"/>
        <rFont val="方正仿宋_GBK"/>
        <charset val="134"/>
      </rPr>
      <t>腾冲市乡镇人民政府大职位</t>
    </r>
    <r>
      <rPr>
        <sz val="11"/>
        <rFont val="Times New Roman"/>
        <charset val="134"/>
      </rPr>
      <t>01</t>
    </r>
  </si>
  <si>
    <t>4530690</t>
  </si>
  <si>
    <r>
      <rPr>
        <sz val="11"/>
        <rFont val="Times New Roman"/>
        <charset val="134"/>
      </rPr>
      <t>1.</t>
    </r>
    <r>
      <rPr>
        <sz val="11"/>
        <rFont val="方正仿宋_GBK"/>
        <charset val="134"/>
      </rPr>
      <t>招录单位及名额：腾冲市曲石镇人民政府、腾冲市滇滩镇人民政府（滇滩镇为抵边乡镇）各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最低服务年限为5年（含试用期），在最低服务年限内，不得转任、遴选至上级机关。</t>
    </r>
  </si>
  <si>
    <r>
      <rPr>
        <sz val="11"/>
        <rFont val="方正仿宋_GBK"/>
        <charset val="134"/>
      </rPr>
      <t>腾冲市乡镇人民政府大职位</t>
    </r>
    <r>
      <rPr>
        <sz val="11"/>
        <rFont val="Times New Roman"/>
        <charset val="134"/>
      </rPr>
      <t>02</t>
    </r>
  </si>
  <si>
    <t>4530691</t>
  </si>
  <si>
    <r>
      <rPr>
        <sz val="11"/>
        <rFont val="方正仿宋_GBK"/>
        <charset val="134"/>
      </rPr>
      <t>龙陵县县级机关大职位</t>
    </r>
    <r>
      <rPr>
        <sz val="11"/>
        <rFont val="Times New Roman"/>
        <charset val="134"/>
      </rPr>
      <t>01</t>
    </r>
  </si>
  <si>
    <t>3530692</t>
  </si>
  <si>
    <t>理学门类、工学门类、管理学等相关专业</t>
  </si>
  <si>
    <r>
      <rPr>
        <sz val="11"/>
        <rFont val="方正仿宋_GBK"/>
        <charset val="134"/>
      </rPr>
      <t>招录单位及名额：中共龙陵县委组织部、中共龙陵县委机构编制委员会办公室各</t>
    </r>
    <r>
      <rPr>
        <sz val="11"/>
        <rFont val="Times New Roman"/>
        <charset val="134"/>
      </rPr>
      <t>1</t>
    </r>
    <r>
      <rPr>
        <sz val="11"/>
        <rFont val="方正仿宋_GBK"/>
        <charset val="134"/>
      </rPr>
      <t>名</t>
    </r>
  </si>
  <si>
    <t>0875—6126851</t>
  </si>
  <si>
    <r>
      <rPr>
        <sz val="11"/>
        <rFont val="方正仿宋_GBK"/>
        <charset val="134"/>
      </rPr>
      <t>龙陵县县级机关大职位</t>
    </r>
    <r>
      <rPr>
        <sz val="11"/>
        <rFont val="Times New Roman"/>
        <charset val="134"/>
      </rPr>
      <t>02</t>
    </r>
  </si>
  <si>
    <t>3530693</t>
  </si>
  <si>
    <t>法学门类、工学门类、管理学门类等相关专业</t>
  </si>
  <si>
    <r>
      <rPr>
        <sz val="11"/>
        <rFont val="方正仿宋_GBK"/>
        <charset val="134"/>
      </rPr>
      <t>招录单位及名额：中共龙陵县委社会工作部、中共龙陵县委政法委各</t>
    </r>
    <r>
      <rPr>
        <sz val="11"/>
        <rFont val="Times New Roman"/>
        <charset val="134"/>
      </rPr>
      <t>1</t>
    </r>
    <r>
      <rPr>
        <sz val="11"/>
        <rFont val="方正仿宋_GBK"/>
        <charset val="134"/>
      </rPr>
      <t>名</t>
    </r>
  </si>
  <si>
    <r>
      <rPr>
        <sz val="11"/>
        <rFont val="方正仿宋_GBK"/>
        <charset val="134"/>
      </rPr>
      <t>龙陵县县级机关大职位</t>
    </r>
    <r>
      <rPr>
        <sz val="11"/>
        <rFont val="Times New Roman"/>
        <charset val="134"/>
      </rPr>
      <t>03</t>
    </r>
  </si>
  <si>
    <t>3530694</t>
  </si>
  <si>
    <t>医学门类、生物工程类、食品科学与工程类、安全科学与工程类、公共管理类等相关专业</t>
  </si>
  <si>
    <r>
      <rPr>
        <sz val="11"/>
        <rFont val="方正仿宋_GBK"/>
        <charset val="134"/>
      </rPr>
      <t>招录单位及名额：龙陵县市场监督管理局龙山市场监督管理所、龙陵县卫生健康局各</t>
    </r>
    <r>
      <rPr>
        <sz val="11"/>
        <rFont val="Times New Roman"/>
        <charset val="134"/>
      </rPr>
      <t>1</t>
    </r>
    <r>
      <rPr>
        <sz val="11"/>
        <rFont val="方正仿宋_GBK"/>
        <charset val="134"/>
      </rPr>
      <t>名</t>
    </r>
  </si>
  <si>
    <r>
      <rPr>
        <sz val="11"/>
        <rFont val="方正仿宋_GBK"/>
        <charset val="134"/>
      </rPr>
      <t>龙陵县县级机关大职位</t>
    </r>
    <r>
      <rPr>
        <sz val="11"/>
        <rFont val="Times New Roman"/>
        <charset val="134"/>
      </rPr>
      <t>04</t>
    </r>
  </si>
  <si>
    <t>3530695</t>
  </si>
  <si>
    <r>
      <rPr>
        <sz val="11"/>
        <rFont val="方正仿宋_GBK"/>
        <charset val="134"/>
      </rPr>
      <t>招录单位及名额：龙陵县住房和城乡建设局、龙陵县交通运输局各</t>
    </r>
    <r>
      <rPr>
        <sz val="11"/>
        <rFont val="Times New Roman"/>
        <charset val="134"/>
      </rPr>
      <t>1</t>
    </r>
    <r>
      <rPr>
        <sz val="11"/>
        <rFont val="方正仿宋_GBK"/>
        <charset val="134"/>
      </rPr>
      <t>名</t>
    </r>
  </si>
  <si>
    <t>龙陵县自然资源局乡镇自然资源所大职位</t>
  </si>
  <si>
    <t>3530696</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</si>
  <si>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招录单位及名额：勐糯自然资源所、木城自然资源所各</t>
    </r>
    <r>
      <rPr>
        <sz val="11"/>
        <rFont val="Times New Roman"/>
        <charset val="134"/>
      </rPr>
      <t>1</t>
    </r>
    <r>
      <rPr>
        <sz val="11"/>
        <rFont val="方正仿宋_GBK"/>
        <charset val="134"/>
      </rPr>
      <t>名。</t>
    </r>
  </si>
  <si>
    <t>龙陵县财政局</t>
  </si>
  <si>
    <t>3530697</t>
  </si>
  <si>
    <t>经济学类、财政学类、金融学类等相关专业</t>
  </si>
  <si>
    <r>
      <rPr>
        <sz val="11"/>
        <rFont val="方正仿宋_GBK"/>
        <charset val="134"/>
      </rPr>
      <t>龙陵县乡镇人民政府大职位</t>
    </r>
    <r>
      <rPr>
        <sz val="11"/>
        <rFont val="Times New Roman"/>
        <charset val="134"/>
      </rPr>
      <t>01</t>
    </r>
  </si>
  <si>
    <t>4530698</t>
  </si>
  <si>
    <r>
      <rPr>
        <sz val="11"/>
        <rFont val="Times New Roman"/>
        <charset val="134"/>
      </rPr>
      <t>1.</t>
    </r>
    <r>
      <rPr>
        <sz val="11"/>
        <rFont val="方正仿宋_GBK"/>
        <charset val="134"/>
      </rPr>
      <t>招录单位及名额：龙陵县龙新乡人民政府、龙陵县木城乡人民政府（木城乡为抵边乡镇）各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</si>
  <si>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龙陵县乡镇人民政府大职位</t>
    </r>
    <r>
      <rPr>
        <sz val="11"/>
        <rFont val="Times New Roman"/>
        <charset val="134"/>
      </rPr>
      <t>02</t>
    </r>
  </si>
  <si>
    <t>4530699</t>
  </si>
  <si>
    <r>
      <rPr>
        <sz val="11"/>
        <rFont val="方正仿宋_GBK"/>
        <charset val="134"/>
      </rPr>
      <t>昌宁县县级机关大职位</t>
    </r>
    <r>
      <rPr>
        <sz val="11"/>
        <rFont val="Times New Roman"/>
        <charset val="134"/>
      </rPr>
      <t>01</t>
    </r>
  </si>
  <si>
    <t>3530700</t>
  </si>
  <si>
    <t>政治学、马克思主义理论、新闻传播学、中国语言文学、土木工程、土木水利、测绘科学与技术、地质学、地质资源与地质工程、交通运输、交通运输工程、建筑学等相关专业</t>
  </si>
  <si>
    <r>
      <rPr>
        <sz val="11"/>
        <rFont val="方正仿宋_GBK"/>
        <charset val="134"/>
      </rPr>
      <t>招录单位及名额：中共昌宁县委办公室、昌宁县人民政府办公室各</t>
    </r>
    <r>
      <rPr>
        <sz val="11"/>
        <rFont val="Times New Roman"/>
        <charset val="134"/>
      </rPr>
      <t>1</t>
    </r>
    <r>
      <rPr>
        <sz val="11"/>
        <rFont val="方正仿宋_GBK"/>
        <charset val="134"/>
      </rPr>
      <t>名</t>
    </r>
  </si>
  <si>
    <t>0875—7130530</t>
  </si>
  <si>
    <r>
      <rPr>
        <sz val="11"/>
        <rFont val="方正仿宋_GBK"/>
        <charset val="134"/>
      </rPr>
      <t>昌宁县县级机关大职位</t>
    </r>
    <r>
      <rPr>
        <sz val="11"/>
        <rFont val="Times New Roman"/>
        <charset val="134"/>
      </rPr>
      <t>02</t>
    </r>
  </si>
  <si>
    <t>3530701</t>
  </si>
  <si>
    <r>
      <rPr>
        <sz val="11"/>
        <rFont val="方正仿宋_GBK"/>
        <charset val="134"/>
      </rPr>
      <t>经济学门类、法学类、环境科学与工程类、安全科学与工程类、管理科学与工程类、工商管理类等相关专业</t>
    </r>
    <r>
      <rPr>
        <sz val="11"/>
        <rFont val="Times New Roman"/>
        <charset val="134"/>
      </rPr>
      <t xml:space="preserve"> </t>
    </r>
  </si>
  <si>
    <r>
      <rPr>
        <sz val="11"/>
        <rFont val="方正仿宋_GBK"/>
        <charset val="134"/>
      </rPr>
      <t>招录单位及名额：昌宁县发展和改革局、昌宁县工业信息商务科技局各</t>
    </r>
    <r>
      <rPr>
        <sz val="11"/>
        <rFont val="Times New Roman"/>
        <charset val="134"/>
      </rPr>
      <t>1</t>
    </r>
    <r>
      <rPr>
        <sz val="11"/>
        <rFont val="方正仿宋_GBK"/>
        <charset val="134"/>
      </rPr>
      <t>名</t>
    </r>
  </si>
  <si>
    <t>中共昌宁县委社会工作部</t>
  </si>
  <si>
    <t>3530702</t>
  </si>
  <si>
    <t>法学类、社会学类、农业经济管理类等相关专业</t>
  </si>
  <si>
    <t>昌宁县教育体育局</t>
  </si>
  <si>
    <t>3530703</t>
  </si>
  <si>
    <t>教育学门类、理学门类等相关专业</t>
  </si>
  <si>
    <t>昌宁县住房和城乡建设局</t>
  </si>
  <si>
    <t>3530704</t>
  </si>
  <si>
    <t>土木类、水利类、测绘类、地质类、建筑类、安全科学与工程类、管理科学与工程类等相关专业</t>
  </si>
  <si>
    <t>昌宁县农业农村局</t>
  </si>
  <si>
    <t>3530705</t>
  </si>
  <si>
    <t>农学门类、农业工程类等相关专业</t>
  </si>
  <si>
    <t>昌宁县市场监督管理局</t>
  </si>
  <si>
    <t>3530706</t>
  </si>
  <si>
    <t>工学门类、法学类、药学类等相关专业</t>
  </si>
  <si>
    <t>云南昌宁产业园区管理委员会</t>
  </si>
  <si>
    <t>3530707</t>
  </si>
  <si>
    <r>
      <rPr>
        <sz val="11"/>
        <rFont val="方正仿宋_GBK"/>
        <charset val="134"/>
      </rPr>
      <t>经济学门类、工业工程类、安全科学与工程类、管理科学与工程类等相关专业</t>
    </r>
    <r>
      <rPr>
        <sz val="11"/>
        <rFont val="Times New Roman"/>
        <charset val="134"/>
      </rPr>
      <t xml:space="preserve">                                                                                                                 </t>
    </r>
  </si>
  <si>
    <t>共青团昌宁县委</t>
  </si>
  <si>
    <t>3530708</t>
  </si>
  <si>
    <r>
      <rPr>
        <sz val="11"/>
        <rFont val="方正仿宋_GBK"/>
        <charset val="134"/>
      </rPr>
      <t>昌宁县乡镇人民政府大职位</t>
    </r>
    <r>
      <rPr>
        <sz val="11"/>
        <rFont val="Times New Roman"/>
        <charset val="134"/>
      </rPr>
      <t>01</t>
    </r>
  </si>
  <si>
    <t>4530709</t>
  </si>
  <si>
    <r>
      <rPr>
        <sz val="11"/>
        <rFont val="Times New Roman"/>
        <charset val="134"/>
      </rPr>
      <t>1.</t>
    </r>
    <r>
      <rPr>
        <sz val="11"/>
        <rFont val="方正仿宋_GBK"/>
        <charset val="134"/>
      </rPr>
      <t>招录单位及名额：昌宁县田园镇人民政府、柯街镇人民政府各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</si>
  <si>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昌宁县乡镇人民政府大职位</t>
    </r>
    <r>
      <rPr>
        <sz val="11"/>
        <rFont val="Times New Roman"/>
        <charset val="134"/>
      </rPr>
      <t>02</t>
    </r>
  </si>
  <si>
    <t>4530710</t>
  </si>
  <si>
    <t>楚雄州人民政府办公室</t>
  </si>
  <si>
    <t>2530713</t>
  </si>
  <si>
    <t>经济学类、金融学类专业</t>
  </si>
  <si>
    <t>0878—3389892</t>
  </si>
  <si>
    <t>2530714</t>
  </si>
  <si>
    <t>楚雄州工业和信息化局</t>
  </si>
  <si>
    <t>2530715</t>
  </si>
  <si>
    <t>工业工程类、电子信息类专业</t>
  </si>
  <si>
    <t>0878—3389321</t>
  </si>
  <si>
    <t>楚雄州财政局</t>
  </si>
  <si>
    <t>2530716</t>
  </si>
  <si>
    <t>经济学门类、管理学门类专业</t>
  </si>
  <si>
    <t>0878—3132175</t>
  </si>
  <si>
    <t>楚雄州文化和旅游局</t>
  </si>
  <si>
    <t>2530717</t>
  </si>
  <si>
    <t>旅游管理类专业</t>
  </si>
  <si>
    <t>0878—6169551</t>
  </si>
  <si>
    <t>楚雄州审计局</t>
  </si>
  <si>
    <t>2530718</t>
  </si>
  <si>
    <t>哲学、中国语言文学、新闻传播学、马克思主义理论相关专业</t>
  </si>
  <si>
    <t>0878—3019446</t>
  </si>
  <si>
    <t>楚雄州交通运输综合行政执法支队大姚大队</t>
  </si>
  <si>
    <t>2530720</t>
  </si>
  <si>
    <t>交通运输类、计算机类、法学类、安全科学与工程类、公共管理类专业</t>
  </si>
  <si>
    <t>0878—3117185</t>
  </si>
  <si>
    <t>楚雄州交通运输综合行政执法支队永仁大队</t>
  </si>
  <si>
    <t>2530721</t>
  </si>
  <si>
    <t>交通运输类、法学类、安全科学与工程类、公共管理类专业</t>
  </si>
  <si>
    <t>楚雄市委办公室</t>
  </si>
  <si>
    <t>3530723</t>
  </si>
  <si>
    <t>0878—3123259</t>
  </si>
  <si>
    <t>3530724</t>
  </si>
  <si>
    <t>楚雄市委组织部</t>
  </si>
  <si>
    <t>3530725</t>
  </si>
  <si>
    <t>3530726</t>
  </si>
  <si>
    <t>楚雄市纪委监委</t>
  </si>
  <si>
    <t>3530728</t>
  </si>
  <si>
    <t>马克思主义理论类专业</t>
  </si>
  <si>
    <t>楚雄市发展和改革局</t>
  </si>
  <si>
    <t>3530730</t>
  </si>
  <si>
    <t>土木工程、建筑学、能源动力、电子科学与技术、经济学相关专业</t>
  </si>
  <si>
    <t>3530731</t>
  </si>
  <si>
    <t>楚雄市财政局</t>
  </si>
  <si>
    <t>3530732</t>
  </si>
  <si>
    <t>经济学类专业</t>
  </si>
  <si>
    <t>3530733</t>
  </si>
  <si>
    <t>楚雄市卫生健康局</t>
  </si>
  <si>
    <t>3530734</t>
  </si>
  <si>
    <t>公共卫生与预防医学类专业</t>
  </si>
  <si>
    <t>3530735</t>
  </si>
  <si>
    <t>楚雄市统计局</t>
  </si>
  <si>
    <t>3530736</t>
  </si>
  <si>
    <t>统计学、应用统计学、经济统计学、经济学相关专业</t>
  </si>
  <si>
    <t>楚雄市工业信息化科学技术局</t>
  </si>
  <si>
    <t>3530737</t>
  </si>
  <si>
    <t>楚雄市教育体育局</t>
  </si>
  <si>
    <t>3530738</t>
  </si>
  <si>
    <t>教育学类专业</t>
  </si>
  <si>
    <t>楚雄市自然资源局</t>
  </si>
  <si>
    <t>3530739</t>
  </si>
  <si>
    <t>地质学类、建筑学类、城乡规划学类专业</t>
  </si>
  <si>
    <t>3530740</t>
  </si>
  <si>
    <t>楚雄市农业农村局</t>
  </si>
  <si>
    <t>3530741</t>
  </si>
  <si>
    <t>农林经济管理类专业</t>
  </si>
  <si>
    <t>楚雄市应急管理局</t>
  </si>
  <si>
    <t>3530742</t>
  </si>
  <si>
    <t>材料与化工类、矿业工程类专业</t>
  </si>
  <si>
    <t>楚雄市乡镇人民政府大职位</t>
  </si>
  <si>
    <t>4530744</t>
  </si>
  <si>
    <r>
      <rPr>
        <sz val="11"/>
        <rFont val="Times New Roman"/>
        <charset val="134"/>
      </rPr>
      <t>1.</t>
    </r>
    <r>
      <rPr>
        <sz val="11"/>
        <rFont val="方正仿宋_GBK"/>
        <charset val="134"/>
      </rPr>
      <t>招录单位及名额：楚雄市东华镇人民政府、子午镇人民政府各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</si>
  <si>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禄丰市自然资源局</t>
  </si>
  <si>
    <t>3530745</t>
  </si>
  <si>
    <t>法学类、土木类、环境科学与工程类、地质学类、地质类、矿业类、测绘类、自然保护与环境生态类、管理科学与工程类、地球物理学类、建筑类、计算机类专业</t>
  </si>
  <si>
    <t>0878—4122879</t>
  </si>
  <si>
    <t>禄丰市综合行政执法局</t>
  </si>
  <si>
    <t>3530746</t>
  </si>
  <si>
    <t>法学类专业</t>
  </si>
  <si>
    <t>禄丰市司法局大职位</t>
  </si>
  <si>
    <t>3530747</t>
  </si>
  <si>
    <r>
      <rPr>
        <sz val="11"/>
        <rFont val="方正仿宋_GBK"/>
        <charset val="134"/>
      </rPr>
      <t>招录单位及名额：禄丰市司法局彩云司法所、碧城司法所各</t>
    </r>
    <r>
      <rPr>
        <sz val="11"/>
        <rFont val="Times New Roman"/>
        <charset val="134"/>
      </rPr>
      <t>1</t>
    </r>
    <r>
      <rPr>
        <sz val="11"/>
        <rFont val="方正仿宋_GBK"/>
        <charset val="134"/>
      </rPr>
      <t>名</t>
    </r>
  </si>
  <si>
    <t>禄丰市市场监督管理局大职位</t>
  </si>
  <si>
    <t>3530748</t>
  </si>
  <si>
    <r>
      <rPr>
        <sz val="11"/>
        <rFont val="方正仿宋_GBK"/>
        <charset val="134"/>
      </rPr>
      <t>招录单位及名额：禄丰市市场监督管理局勤丰市场监督管理所、碧城市场监督管理所各</t>
    </r>
    <r>
      <rPr>
        <sz val="11"/>
        <rFont val="Times New Roman"/>
        <charset val="134"/>
      </rPr>
      <t>1</t>
    </r>
    <r>
      <rPr>
        <sz val="11"/>
        <rFont val="方正仿宋_GBK"/>
        <charset val="134"/>
      </rPr>
      <t>名</t>
    </r>
  </si>
  <si>
    <t>禄丰市乡镇人民政府大职位</t>
  </si>
  <si>
    <t>4530749</t>
  </si>
  <si>
    <r>
      <rPr>
        <sz val="11"/>
        <rFont val="Times New Roman"/>
        <charset val="134"/>
      </rPr>
      <t>1.</t>
    </r>
    <r>
      <rPr>
        <sz val="11"/>
        <rFont val="方正仿宋_GBK"/>
        <charset val="134"/>
      </rPr>
      <t>招录单位及名额：禄丰市金山镇人民政府、碧城镇人民政府、勤丰镇人民政府、广通镇人民政府各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</si>
  <si>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双柏县纪委监委</t>
  </si>
  <si>
    <t>3530750</t>
  </si>
  <si>
    <t>法学类、审计类专业</t>
  </si>
  <si>
    <t>0878—7712178</t>
  </si>
  <si>
    <t>双柏县委社会工作部</t>
  </si>
  <si>
    <t>3530751</t>
  </si>
  <si>
    <t>社会学类、工学类、理学类专业</t>
  </si>
  <si>
    <t>双柏县妥甸镇人民政府</t>
  </si>
  <si>
    <t>4530752</t>
  </si>
  <si>
    <t>4530753</t>
  </si>
  <si>
    <t>牟定县纪委监委</t>
  </si>
  <si>
    <t>3530754</t>
  </si>
  <si>
    <t>0878—5211577</t>
  </si>
  <si>
    <t>牟定县公共就业和人才服务中心</t>
  </si>
  <si>
    <t>3530755</t>
  </si>
  <si>
    <t>牟定县医疗保险中心</t>
  </si>
  <si>
    <t>3530756</t>
  </si>
  <si>
    <r>
      <rPr>
        <sz val="11"/>
        <rFont val="方正仿宋_GBK"/>
        <charset val="134"/>
      </rPr>
      <t>楚雄州下辖乡镇人民政府大职位</t>
    </r>
    <r>
      <rPr>
        <sz val="11"/>
        <rFont val="Times New Roman"/>
        <charset val="134"/>
      </rPr>
      <t>01</t>
    </r>
  </si>
  <si>
    <t>4530757</t>
  </si>
  <si>
    <r>
      <rPr>
        <sz val="11"/>
        <rFont val="Times New Roman"/>
        <charset val="134"/>
      </rPr>
      <t>1.</t>
    </r>
    <r>
      <rPr>
        <sz val="11"/>
        <rFont val="方正仿宋_GBK"/>
        <charset val="134"/>
      </rPr>
      <t>招录单位及名额：楚雄州牟定县江坡镇人民政府、牟定县共和镇人民政府、大姚县金碧镇人民政府、大姚县赵家店镇人民政府、大姚县新街镇人民政府各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</si>
  <si>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0878—3389670</t>
  </si>
  <si>
    <r>
      <rPr>
        <sz val="11"/>
        <rFont val="方正仿宋_GBK"/>
        <charset val="134"/>
      </rPr>
      <t>楚雄州下辖乡镇人民政府大职位</t>
    </r>
    <r>
      <rPr>
        <sz val="11"/>
        <rFont val="Times New Roman"/>
        <charset val="134"/>
      </rPr>
      <t>02</t>
    </r>
  </si>
  <si>
    <t>4530758</t>
  </si>
  <si>
    <r>
      <rPr>
        <sz val="11"/>
        <rFont val="Times New Roman"/>
        <charset val="134"/>
      </rPr>
      <t>1.</t>
    </r>
    <r>
      <rPr>
        <sz val="11"/>
        <rFont val="方正仿宋_GBK"/>
        <charset val="134"/>
      </rPr>
      <t>招录单位及名额：楚雄州姚安县栋川镇人民政府、永仁县永定镇人民政府、永仁县莲池乡人民政府、元谋县元马镇人民政府、元谋县黄瓜园镇人民政府各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</si>
  <si>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南华县委编办</t>
  </si>
  <si>
    <t>3530759</t>
  </si>
  <si>
    <t>0878—7222350</t>
  </si>
  <si>
    <t>南华县市场监督管理局龙川市场监督管理所</t>
  </si>
  <si>
    <t>3530760</t>
  </si>
  <si>
    <t>南华县县级机关大职位</t>
  </si>
  <si>
    <t>3530761</t>
  </si>
  <si>
    <r>
      <rPr>
        <sz val="11"/>
        <rFont val="方正仿宋_GBK"/>
        <charset val="134"/>
      </rPr>
      <t>招录单位及名额：南华县教育体育局、南华县人民政府办公室、南华县工业信息化商务科学技术局、南华县司法局各</t>
    </r>
    <r>
      <rPr>
        <sz val="11"/>
        <rFont val="Times New Roman"/>
        <charset val="134"/>
      </rPr>
      <t>1</t>
    </r>
    <r>
      <rPr>
        <sz val="11"/>
        <rFont val="方正仿宋_GBK"/>
        <charset val="134"/>
      </rPr>
      <t>名</t>
    </r>
  </si>
  <si>
    <t>姚安县委办公室</t>
  </si>
  <si>
    <t>3530762</t>
  </si>
  <si>
    <t>计算机类专业</t>
  </si>
  <si>
    <t>0878—5723566</t>
  </si>
  <si>
    <t>姚安县人民政府办公室</t>
  </si>
  <si>
    <t>3530763</t>
  </si>
  <si>
    <t>中国语言文学类专业</t>
  </si>
  <si>
    <t>姚安县纪委监委</t>
  </si>
  <si>
    <t>3530764</t>
  </si>
  <si>
    <t>姚安县委组织部</t>
  </si>
  <si>
    <t>3530765</t>
  </si>
  <si>
    <t>政治学类、中国语言文学类专业</t>
  </si>
  <si>
    <t>姚安县水务局</t>
  </si>
  <si>
    <t>3530766</t>
  </si>
  <si>
    <t>水利类、工商管理类专业</t>
  </si>
  <si>
    <t>大姚县委组织部</t>
  </si>
  <si>
    <t>3530767</t>
  </si>
  <si>
    <t>0878—6200728</t>
  </si>
  <si>
    <t>大姚县纪委监委</t>
  </si>
  <si>
    <t>3530768</t>
  </si>
  <si>
    <t>大姚县委宣传部</t>
  </si>
  <si>
    <t>3530769</t>
  </si>
  <si>
    <t>大姚县市场监督管理局大职位</t>
  </si>
  <si>
    <t>3530770</t>
  </si>
  <si>
    <r>
      <rPr>
        <sz val="11"/>
        <rFont val="方正仿宋_GBK"/>
        <charset val="134"/>
      </rPr>
      <t>招录单位及名额：大姚县市场监督管理局金碧市场监督管理所、新街市场监督管理所各</t>
    </r>
    <r>
      <rPr>
        <sz val="11"/>
        <rFont val="Times New Roman"/>
        <charset val="134"/>
      </rPr>
      <t>1</t>
    </r>
    <r>
      <rPr>
        <sz val="11"/>
        <rFont val="方正仿宋_GBK"/>
        <charset val="134"/>
      </rPr>
      <t>名</t>
    </r>
  </si>
  <si>
    <t>大姚县工业信息化商务科学技术局</t>
  </si>
  <si>
    <t>3530771</t>
  </si>
  <si>
    <t>大姚县应急管理局</t>
  </si>
  <si>
    <t>3530772</t>
  </si>
  <si>
    <t>大姚县水务局</t>
  </si>
  <si>
    <t>3530773</t>
  </si>
  <si>
    <t>大姚县林业和草原局</t>
  </si>
  <si>
    <t>3530774</t>
  </si>
  <si>
    <t>大姚县农业农村综合行政执法大队</t>
  </si>
  <si>
    <t>3530775</t>
  </si>
  <si>
    <t>永仁县委办公室</t>
  </si>
  <si>
    <t>3530776</t>
  </si>
  <si>
    <t>0878—6716115</t>
  </si>
  <si>
    <t>永仁县人民政府办公室</t>
  </si>
  <si>
    <t>3530777</t>
  </si>
  <si>
    <t>计算机类、电子信息类、经济学类专业</t>
  </si>
  <si>
    <t>3530778</t>
  </si>
  <si>
    <t>永仁县纪委监委</t>
  </si>
  <si>
    <t>3530779</t>
  </si>
  <si>
    <t>法学类、公安学类专业</t>
  </si>
  <si>
    <t>永仁县委组织部</t>
  </si>
  <si>
    <t>3530780</t>
  </si>
  <si>
    <t>永仁县市场监督管理局</t>
  </si>
  <si>
    <t>3530781</t>
  </si>
  <si>
    <t>元谋县纪委监委</t>
  </si>
  <si>
    <t>3530782</t>
  </si>
  <si>
    <t>0878—8226396</t>
  </si>
  <si>
    <t>3530783</t>
  </si>
  <si>
    <t>元谋县县级机关大职位</t>
  </si>
  <si>
    <t>3530784</t>
  </si>
  <si>
    <r>
      <rPr>
        <sz val="11"/>
        <rFont val="方正仿宋_GBK"/>
        <charset val="134"/>
      </rPr>
      <t>招录单位及名额：中共元谋县委办公室、中共元谋县委宣传部各</t>
    </r>
    <r>
      <rPr>
        <sz val="11"/>
        <rFont val="Times New Roman"/>
        <charset val="134"/>
      </rPr>
      <t>1</t>
    </r>
    <r>
      <rPr>
        <sz val="11"/>
        <rFont val="方正仿宋_GBK"/>
        <charset val="134"/>
      </rPr>
      <t>名</t>
    </r>
  </si>
  <si>
    <t>元谋县委组织部</t>
  </si>
  <si>
    <t>3530785</t>
  </si>
  <si>
    <t>3530786</t>
  </si>
  <si>
    <t>元谋县自然资源局</t>
  </si>
  <si>
    <t>3530787</t>
  </si>
  <si>
    <t>武定县委办公室</t>
  </si>
  <si>
    <t>3530788</t>
  </si>
  <si>
    <r>
      <rPr>
        <sz val="11"/>
        <rFont val="方正仿宋_GBK"/>
        <charset val="134"/>
      </rPr>
      <t>教育学类、经济学类、法学类、政治学类</t>
    </r>
    <r>
      <rPr>
        <sz val="11"/>
        <rFont val="Times New Roman"/>
        <charset val="134"/>
      </rPr>
      <t xml:space="preserve"> </t>
    </r>
    <r>
      <rPr>
        <sz val="11"/>
        <rFont val="方正仿宋_GBK"/>
        <charset val="134"/>
      </rPr>
      <t>、中国语言文学类专业</t>
    </r>
  </si>
  <si>
    <t>0878—8838921</t>
  </si>
  <si>
    <t>3530789</t>
  </si>
  <si>
    <t>教育学类、经济学类、法学类、政治学类、中国语言文学类专业</t>
  </si>
  <si>
    <t>武定县委组织部</t>
  </si>
  <si>
    <t>3530790</t>
  </si>
  <si>
    <t>计算机类、电子信息类、经济学类、中国语言文学类、新闻传播学类专业</t>
  </si>
  <si>
    <t>3530791</t>
  </si>
  <si>
    <t>武定县纪委监委</t>
  </si>
  <si>
    <t>3530792</t>
  </si>
  <si>
    <t>武定县委编办</t>
  </si>
  <si>
    <t>3530793</t>
  </si>
  <si>
    <t>经济学类、统计学类、数学类、计算机类、电子信息类专业</t>
  </si>
  <si>
    <t>武定县委社会工作部</t>
  </si>
  <si>
    <t>3530794</t>
  </si>
  <si>
    <r>
      <rPr>
        <sz val="11"/>
        <rFont val="方正仿宋_GBK"/>
        <charset val="134"/>
      </rPr>
      <t>社会学类、管理科学与工程类、农业经济管理类、公共管理类专业</t>
    </r>
    <r>
      <rPr>
        <sz val="11"/>
        <rFont val="Times New Roman"/>
        <charset val="134"/>
      </rPr>
      <t xml:space="preserve"> </t>
    </r>
  </si>
  <si>
    <t>武定县人民政府办公室</t>
  </si>
  <si>
    <t>3530795</t>
  </si>
  <si>
    <t>武定县发展和改革局</t>
  </si>
  <si>
    <t>3530796</t>
  </si>
  <si>
    <r>
      <rPr>
        <sz val="11"/>
        <rFont val="方正仿宋_GBK"/>
        <charset val="134"/>
      </rPr>
      <t>经济学类、管理科学与工程类、土木类、水利类、建筑类</t>
    </r>
    <r>
      <rPr>
        <sz val="11"/>
        <rFont val="Times New Roman"/>
        <charset val="134"/>
      </rPr>
      <t xml:space="preserve"> </t>
    </r>
    <r>
      <rPr>
        <sz val="11"/>
        <rFont val="方正仿宋_GBK"/>
        <charset val="134"/>
      </rPr>
      <t>、农业工程类、安全科学与工程类、电子商务类专业</t>
    </r>
    <r>
      <rPr>
        <sz val="11"/>
        <rFont val="Times New Roman"/>
        <charset val="134"/>
      </rPr>
      <t xml:space="preserve"> </t>
    </r>
  </si>
  <si>
    <t>武定县社会保险中心</t>
  </si>
  <si>
    <t>3530797</t>
  </si>
  <si>
    <r>
      <rPr>
        <sz val="11"/>
        <rFont val="方正仿宋_GBK"/>
        <charset val="134"/>
      </rPr>
      <t>统计学类</t>
    </r>
    <r>
      <rPr>
        <sz val="11"/>
        <rFont val="Times New Roman"/>
        <charset val="134"/>
      </rPr>
      <t xml:space="preserve"> </t>
    </r>
    <r>
      <rPr>
        <sz val="11"/>
        <rFont val="方正仿宋_GBK"/>
        <charset val="134"/>
      </rPr>
      <t>、经济学类</t>
    </r>
    <r>
      <rPr>
        <sz val="11"/>
        <rFont val="Times New Roman"/>
        <charset val="134"/>
      </rPr>
      <t xml:space="preserve"> </t>
    </r>
    <r>
      <rPr>
        <sz val="11"/>
        <rFont val="方正仿宋_GBK"/>
        <charset val="134"/>
      </rPr>
      <t>、金融学类、公共管理类、工商管理类、计算机类专业</t>
    </r>
    <r>
      <rPr>
        <sz val="11"/>
        <rFont val="Times New Roman"/>
        <charset val="134"/>
      </rPr>
      <t xml:space="preserve"> </t>
    </r>
  </si>
  <si>
    <t>武定县搬迁安置办公室</t>
  </si>
  <si>
    <t>3530798</t>
  </si>
  <si>
    <r>
      <rPr>
        <sz val="11"/>
        <rFont val="方正仿宋_GBK"/>
        <charset val="134"/>
      </rPr>
      <t>水利类、测绘类、地质类、工业工程类、地质学类、土木类专业</t>
    </r>
    <r>
      <rPr>
        <sz val="11"/>
        <rFont val="Times New Roman"/>
        <charset val="134"/>
      </rPr>
      <t xml:space="preserve"> </t>
    </r>
  </si>
  <si>
    <t>红河州工业和信息化局</t>
  </si>
  <si>
    <t>2530799</t>
  </si>
  <si>
    <t>材料科学与工程类、材料与化工类相关专业</t>
  </si>
  <si>
    <t>0873—3732071</t>
  </si>
  <si>
    <t>红河州公安局</t>
  </si>
  <si>
    <t>2530802</t>
  </si>
  <si>
    <t>计算机科学与技术类、软件工程类相关专业</t>
  </si>
  <si>
    <t>0873—3712297</t>
  </si>
  <si>
    <t>红河州财政局</t>
  </si>
  <si>
    <t>2530803</t>
  </si>
  <si>
    <t>会计类、审计类相关专业</t>
  </si>
  <si>
    <t>0873—3732521</t>
  </si>
  <si>
    <t>2530804</t>
  </si>
  <si>
    <t>红河州交通运输局</t>
  </si>
  <si>
    <t>2530805</t>
  </si>
  <si>
    <t>土木工程类、交通运输工程类、交通运输类相关专业</t>
  </si>
  <si>
    <t>0873—3733234</t>
  </si>
  <si>
    <t>红河州交通运输综合行政执法支队个旧大队</t>
  </si>
  <si>
    <t>2530806</t>
  </si>
  <si>
    <t>法学类、法律类、交通运输类、计算机科学与技术类、管理科学与工程类相关专业</t>
  </si>
  <si>
    <t>2530807</t>
  </si>
  <si>
    <t>红河州林业和草原有害生物防治检疫中心</t>
  </si>
  <si>
    <t>2530808</t>
  </si>
  <si>
    <t>农学类相关专业</t>
  </si>
  <si>
    <t>0873—3732345</t>
  </si>
  <si>
    <t>云南黄连山国家级自然保护区管护局</t>
  </si>
  <si>
    <t>2530809</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</si>
  <si>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工作地点在红河州绿春县。</t>
    </r>
  </si>
  <si>
    <t>云南金平分水岭国家级自然保护区管护局</t>
  </si>
  <si>
    <t>2530810</t>
  </si>
  <si>
    <t>林学类、自然保护与环境生态类、植物生产类、动物生产类相关专业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</si>
  <si>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工作地点在红河州金平县。</t>
    </r>
  </si>
  <si>
    <t>红河州生态环境局</t>
  </si>
  <si>
    <t>2530811</t>
  </si>
  <si>
    <t>环境科学与工程类、冶金工程类相关专业</t>
  </si>
  <si>
    <t>0873—3856190</t>
  </si>
  <si>
    <t>红河州开远市生态环境保护综合行政执法大队</t>
  </si>
  <si>
    <t>2530812</t>
  </si>
  <si>
    <t>法学类、法律类、生态学类、环境科学与工程类、资源与环境类、冶金工程类、化学工程与技术类、农业资源与环境类、植物保护类、林学类、水土保持与荒漠化防治学类相关专业</t>
  </si>
  <si>
    <t>2530813</t>
  </si>
  <si>
    <t>法学类、化工与制药类、环境科学与工程类、自然保护与环境生态类、林学类、矿业类、水利类、电气类、机械类相关专业</t>
  </si>
  <si>
    <r>
      <rPr>
        <sz val="11"/>
        <rFont val="方正仿宋_GBK"/>
        <charset val="134"/>
      </rPr>
      <t>红河州县级生态环境保护综合行政执法大队大职位</t>
    </r>
    <r>
      <rPr>
        <sz val="11"/>
        <rFont val="Times New Roman"/>
        <charset val="134"/>
      </rPr>
      <t>01</t>
    </r>
  </si>
  <si>
    <t>2530814</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</si>
  <si>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招录单位及名额：建水县大队、弥勒市大队各</t>
    </r>
    <r>
      <rPr>
        <sz val="11"/>
        <rFont val="Times New Roman"/>
        <charset val="134"/>
      </rPr>
      <t>1</t>
    </r>
    <r>
      <rPr>
        <sz val="11"/>
        <rFont val="方正仿宋_GBK"/>
        <charset val="134"/>
      </rPr>
      <t>名。</t>
    </r>
  </si>
  <si>
    <r>
      <rPr>
        <sz val="11"/>
        <rFont val="方正仿宋_GBK"/>
        <charset val="134"/>
      </rPr>
      <t>红河州县级生态环境保护综合行政执法大队大职位</t>
    </r>
    <r>
      <rPr>
        <sz val="11"/>
        <rFont val="Times New Roman"/>
        <charset val="134"/>
      </rPr>
      <t>02</t>
    </r>
  </si>
  <si>
    <t>2530815</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</si>
  <si>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招录单位及名额：石屏县大队、弥勒市大队各</t>
    </r>
    <r>
      <rPr>
        <sz val="11"/>
        <rFont val="Times New Roman"/>
        <charset val="134"/>
      </rPr>
      <t>1</t>
    </r>
    <r>
      <rPr>
        <sz val="11"/>
        <rFont val="方正仿宋_GBK"/>
        <charset val="134"/>
      </rPr>
      <t>名。</t>
    </r>
  </si>
  <si>
    <r>
      <rPr>
        <sz val="11"/>
        <rFont val="方正仿宋_GBK"/>
        <charset val="134"/>
      </rPr>
      <t>红河州县级生态环境保护综合行政执法大队大职位</t>
    </r>
    <r>
      <rPr>
        <sz val="11"/>
        <rFont val="Times New Roman"/>
        <charset val="134"/>
      </rPr>
      <t>03</t>
    </r>
  </si>
  <si>
    <t>2530816</t>
  </si>
  <si>
    <t>法学类、工学类、理学类、农学类相关专业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</si>
  <si>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招录单位及名额：红河县大队、元阳县大队、绿春县大队、金平县大队、屏边县大队、河口县大队各</t>
    </r>
    <r>
      <rPr>
        <sz val="11"/>
        <rFont val="Times New Roman"/>
        <charset val="134"/>
      </rPr>
      <t>1</t>
    </r>
    <r>
      <rPr>
        <sz val="11"/>
        <rFont val="方正仿宋_GBK"/>
        <charset val="134"/>
      </rPr>
      <t>名。</t>
    </r>
  </si>
  <si>
    <t>红河州泸西县生态环境保护综合行政执法大队</t>
  </si>
  <si>
    <t>2530817</t>
  </si>
  <si>
    <t>2530818</t>
  </si>
  <si>
    <t>蒙自市草坝镇人民政府</t>
  </si>
  <si>
    <t>4530819</t>
  </si>
  <si>
    <t>0873—3861766</t>
  </si>
  <si>
    <t>4530820</t>
  </si>
  <si>
    <r>
      <rPr>
        <sz val="11"/>
        <rFont val="方正仿宋_GBK"/>
        <charset val="134"/>
      </rPr>
      <t>红河州下辖乡镇人民政府大职位</t>
    </r>
    <r>
      <rPr>
        <sz val="11"/>
        <rFont val="Times New Roman"/>
        <charset val="134"/>
      </rPr>
      <t>01</t>
    </r>
  </si>
  <si>
    <t>4530821</t>
  </si>
  <si>
    <r>
      <rPr>
        <sz val="11"/>
        <rFont val="Times New Roman"/>
        <charset val="134"/>
      </rPr>
      <t>1.</t>
    </r>
    <r>
      <rPr>
        <sz val="11"/>
        <rFont val="方正仿宋_GBK"/>
        <charset val="134"/>
      </rPr>
      <t>招录单位及名额：红河州蒙自市期路白乡人民政府、个旧市鸡街镇人民政府、弥勒市西三镇人民政府各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</si>
  <si>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0873—3900101</t>
  </si>
  <si>
    <r>
      <rPr>
        <sz val="11"/>
        <rFont val="方正仿宋_GBK"/>
        <charset val="134"/>
      </rPr>
      <t>红河州下辖乡镇人民政府大职位</t>
    </r>
    <r>
      <rPr>
        <sz val="11"/>
        <rFont val="Times New Roman"/>
        <charset val="134"/>
      </rPr>
      <t>02</t>
    </r>
  </si>
  <si>
    <t>4530822</t>
  </si>
  <si>
    <r>
      <rPr>
        <sz val="11"/>
        <rFont val="方正仿宋_GBK"/>
        <charset val="134"/>
      </rPr>
      <t>红河州下辖乡镇人民政府大职位</t>
    </r>
    <r>
      <rPr>
        <sz val="11"/>
        <rFont val="Times New Roman"/>
        <charset val="134"/>
      </rPr>
      <t>03</t>
    </r>
  </si>
  <si>
    <t>4530823</t>
  </si>
  <si>
    <r>
      <rPr>
        <sz val="11"/>
        <rFont val="Times New Roman"/>
        <charset val="134"/>
      </rPr>
      <t>1.</t>
    </r>
    <r>
      <rPr>
        <sz val="11"/>
        <rFont val="方正仿宋_GBK"/>
        <charset val="134"/>
      </rPr>
      <t>招录单位及名额：红河州蒙自市老寨乡人民政府、弥勒市西一镇人民政府各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</si>
  <si>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个旧市纪委监委</t>
  </si>
  <si>
    <t>3530824</t>
  </si>
  <si>
    <t>0873—2138887</t>
  </si>
  <si>
    <t>个旧市自然资源局</t>
  </si>
  <si>
    <t>3530826</t>
  </si>
  <si>
    <t>个旧市卫生健康局</t>
  </si>
  <si>
    <t>3530827</t>
  </si>
  <si>
    <t>医学类相关专业</t>
  </si>
  <si>
    <t>个旧市水务局</t>
  </si>
  <si>
    <t>3530828</t>
  </si>
  <si>
    <t>土木类、水利类、测绘类、地质类、环境科学与工程类、建筑类、管理科学与工程类、水利工程类、土木水利类、土木工程类、工程管理类相关专业</t>
  </si>
  <si>
    <t>个旧市应急管理综合行政执法大队</t>
  </si>
  <si>
    <t>3530829</t>
  </si>
  <si>
    <t>化工与制药类、化学工程与技术类、材料与化工类、公安技术类、管理科学与工程类、地质类、地质学类、电子信息类、矿业类、矿业工程类、地质资源与地质工程类、冶金工程类、安全科学与工程类、法学类、法律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</si>
  <si>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因矿山安全监管等工作需要，该职位涉及下矿山、矿井等安全监管工作。</t>
    </r>
  </si>
  <si>
    <t>个旧市农业综合行政执法大队</t>
  </si>
  <si>
    <t>3530830</t>
  </si>
  <si>
    <t>开远市委社会工作部</t>
  </si>
  <si>
    <t>3530831</t>
  </si>
  <si>
    <t>0873—7220336</t>
  </si>
  <si>
    <t>3530832</t>
  </si>
  <si>
    <t>开远市工业商务和信息化局</t>
  </si>
  <si>
    <t>3530833</t>
  </si>
  <si>
    <t>化工与制药类、经济学类相关专业</t>
  </si>
  <si>
    <t>3530834</t>
  </si>
  <si>
    <t>开远市司法局</t>
  </si>
  <si>
    <t>3530835</t>
  </si>
  <si>
    <t>3530836</t>
  </si>
  <si>
    <t>开远市市场监督管理局东城市场监督管理所</t>
  </si>
  <si>
    <t>3530837</t>
  </si>
  <si>
    <t>法学类、计算机类相关专业</t>
  </si>
  <si>
    <t>3530838</t>
  </si>
  <si>
    <t>开远市人力资源和社会保障局</t>
  </si>
  <si>
    <t>3530839</t>
  </si>
  <si>
    <t>开远市投资促进局</t>
  </si>
  <si>
    <t>3530840</t>
  </si>
  <si>
    <t>经济学类、经济与贸易类、金融学类相关专业</t>
  </si>
  <si>
    <r>
      <rPr>
        <sz val="11"/>
        <rFont val="方正仿宋_GBK"/>
        <charset val="134"/>
      </rPr>
      <t>红河州市场监督管理所大职位</t>
    </r>
    <r>
      <rPr>
        <sz val="11"/>
        <rFont val="Times New Roman"/>
        <charset val="134"/>
      </rPr>
      <t>01</t>
    </r>
  </si>
  <si>
    <t>3530841</t>
  </si>
  <si>
    <r>
      <rPr>
        <sz val="11"/>
        <rFont val="方正仿宋_GBK"/>
        <charset val="134"/>
      </rPr>
      <t>招录单位及名额：建水县市场监督管理局临安市场监督管理所、弥勒市市场监督管理局新哨市场监督管理所各</t>
    </r>
    <r>
      <rPr>
        <sz val="11"/>
        <rFont val="Times New Roman"/>
        <charset val="134"/>
      </rPr>
      <t>1</t>
    </r>
    <r>
      <rPr>
        <sz val="11"/>
        <rFont val="方正仿宋_GBK"/>
        <charset val="134"/>
      </rPr>
      <t>名</t>
    </r>
  </si>
  <si>
    <r>
      <rPr>
        <sz val="11"/>
        <rFont val="方正仿宋_GBK"/>
        <charset val="134"/>
      </rPr>
      <t>红河州市场监督管理所大职位</t>
    </r>
    <r>
      <rPr>
        <sz val="11"/>
        <rFont val="Times New Roman"/>
        <charset val="134"/>
      </rPr>
      <t>02</t>
    </r>
  </si>
  <si>
    <t>3530842</t>
  </si>
  <si>
    <t>建水县委组织部</t>
  </si>
  <si>
    <t>3530845</t>
  </si>
  <si>
    <t>0873—7652059</t>
  </si>
  <si>
    <t>建水县人民政府办公室</t>
  </si>
  <si>
    <t>3530846</t>
  </si>
  <si>
    <t>3530847</t>
  </si>
  <si>
    <t>建水县投资促进局</t>
  </si>
  <si>
    <t>3530848</t>
  </si>
  <si>
    <t>建水县市场监督管理局曲江市场监督管理所</t>
  </si>
  <si>
    <t>3530849</t>
  </si>
  <si>
    <t>3530850</t>
  </si>
  <si>
    <t>石屏县委办公室</t>
  </si>
  <si>
    <t>3530851</t>
  </si>
  <si>
    <t>0873—4851806</t>
  </si>
  <si>
    <t>石屏县纪委监委</t>
  </si>
  <si>
    <t>3530852</t>
  </si>
  <si>
    <t>法学类、公安学类、工商管理类、计算机类相关专业</t>
  </si>
  <si>
    <t>石屏县委社会工作部</t>
  </si>
  <si>
    <t>3530853</t>
  </si>
  <si>
    <t>石屏县县级机关大职位</t>
  </si>
  <si>
    <t>3530854</t>
  </si>
  <si>
    <r>
      <rPr>
        <sz val="11"/>
        <rFont val="方正仿宋_GBK"/>
        <charset val="134"/>
      </rPr>
      <t>招录单位及名额：县工业商务和信息化局、县农业农村和科学技术局、县信访局各</t>
    </r>
    <r>
      <rPr>
        <sz val="11"/>
        <rFont val="Times New Roman"/>
        <charset val="134"/>
      </rPr>
      <t>1</t>
    </r>
    <r>
      <rPr>
        <sz val="11"/>
        <rFont val="方正仿宋_GBK"/>
        <charset val="134"/>
      </rPr>
      <t>名</t>
    </r>
  </si>
  <si>
    <t>石屏县自然资源局</t>
  </si>
  <si>
    <t>3530855</t>
  </si>
  <si>
    <t>生态学类、地理学类、环境科学与工程类相关专业</t>
  </si>
  <si>
    <t>石屏县市场监督管理局</t>
  </si>
  <si>
    <t>3530856</t>
  </si>
  <si>
    <t>3530857</t>
  </si>
  <si>
    <t>石屏县教育体育局</t>
  </si>
  <si>
    <t>3530858</t>
  </si>
  <si>
    <t>文学类、教育学类相关专业</t>
  </si>
  <si>
    <t>弥勒市委办公室</t>
  </si>
  <si>
    <t>3530859</t>
  </si>
  <si>
    <t>0873—6133289</t>
  </si>
  <si>
    <t>弥勒市财政局</t>
  </si>
  <si>
    <t>3530860</t>
  </si>
  <si>
    <t>弥勒市发展和改革局</t>
  </si>
  <si>
    <t>3530861</t>
  </si>
  <si>
    <t>信息与通信工程类、建筑学类、土木工程类相关专业</t>
  </si>
  <si>
    <t>弥勒市综合行政执法局</t>
  </si>
  <si>
    <t>3530862</t>
  </si>
  <si>
    <t>泸西县委社会工作部</t>
  </si>
  <si>
    <t>3530864</t>
  </si>
  <si>
    <t>0873—6627186</t>
  </si>
  <si>
    <t>泸西县发展和改革局</t>
  </si>
  <si>
    <t>3530865</t>
  </si>
  <si>
    <r>
      <rPr>
        <sz val="11"/>
        <rFont val="方正仿宋_GBK"/>
        <charset val="134"/>
      </rPr>
      <t>经济学类、</t>
    </r>
    <r>
      <rPr>
        <sz val="11"/>
        <rFont val="Times New Roman"/>
        <charset val="134"/>
      </rPr>
      <t xml:space="preserve"> </t>
    </r>
    <r>
      <rPr>
        <sz val="11"/>
        <rFont val="方正仿宋_GBK"/>
        <charset val="134"/>
      </rPr>
      <t>电子信息类相关专业</t>
    </r>
  </si>
  <si>
    <t>泸西县工业商务和信息化局</t>
  </si>
  <si>
    <t>3530866</t>
  </si>
  <si>
    <r>
      <rPr>
        <sz val="11"/>
        <rFont val="方正仿宋_GBK"/>
        <charset val="134"/>
      </rPr>
      <t>红河县县级机关大职位</t>
    </r>
    <r>
      <rPr>
        <sz val="11"/>
        <rFont val="Times New Roman"/>
        <charset val="134"/>
      </rPr>
      <t>01</t>
    </r>
  </si>
  <si>
    <t>3530867</t>
  </si>
  <si>
    <r>
      <rPr>
        <sz val="11"/>
        <rFont val="方正仿宋_GBK"/>
        <charset val="134"/>
      </rPr>
      <t>招录单位及名额：县纪委监委、县委社会工作部各</t>
    </r>
    <r>
      <rPr>
        <sz val="11"/>
        <rFont val="Times New Roman"/>
        <charset val="134"/>
      </rPr>
      <t>1</t>
    </r>
    <r>
      <rPr>
        <sz val="11"/>
        <rFont val="方正仿宋_GBK"/>
        <charset val="134"/>
      </rPr>
      <t>名</t>
    </r>
  </si>
  <si>
    <t>0873—4625622</t>
  </si>
  <si>
    <r>
      <rPr>
        <sz val="11"/>
        <rFont val="方正仿宋_GBK"/>
        <charset val="134"/>
      </rPr>
      <t>红河县县级机关大职位</t>
    </r>
    <r>
      <rPr>
        <sz val="11"/>
        <rFont val="Times New Roman"/>
        <charset val="134"/>
      </rPr>
      <t>02</t>
    </r>
  </si>
  <si>
    <t>3530868</t>
  </si>
  <si>
    <t>红河县委组织部</t>
  </si>
  <si>
    <t>3530869</t>
  </si>
  <si>
    <t>3530870</t>
  </si>
  <si>
    <r>
      <rPr>
        <sz val="11"/>
        <rFont val="方正仿宋_GBK"/>
        <charset val="134"/>
      </rPr>
      <t>元阳县县级机关大职位</t>
    </r>
    <r>
      <rPr>
        <sz val="11"/>
        <rFont val="Times New Roman"/>
        <charset val="134"/>
      </rPr>
      <t>01</t>
    </r>
  </si>
  <si>
    <t>3530871</t>
  </si>
  <si>
    <r>
      <rPr>
        <sz val="11"/>
        <rFont val="方正仿宋_GBK"/>
        <charset val="134"/>
      </rPr>
      <t>招录单位及名额：县委办公室、县人民政府办公室、县财政局各</t>
    </r>
    <r>
      <rPr>
        <sz val="11"/>
        <rFont val="Times New Roman"/>
        <charset val="134"/>
      </rPr>
      <t>1</t>
    </r>
    <r>
      <rPr>
        <sz val="11"/>
        <rFont val="方正仿宋_GBK"/>
        <charset val="134"/>
      </rPr>
      <t>名</t>
    </r>
  </si>
  <si>
    <t>0873—5645760</t>
  </si>
  <si>
    <r>
      <rPr>
        <sz val="11"/>
        <rFont val="方正仿宋_GBK"/>
        <charset val="134"/>
      </rPr>
      <t>元阳县县级机关大职位</t>
    </r>
    <r>
      <rPr>
        <sz val="11"/>
        <rFont val="Times New Roman"/>
        <charset val="134"/>
      </rPr>
      <t>02</t>
    </r>
  </si>
  <si>
    <t>3530872</t>
  </si>
  <si>
    <t>元阳县纪委监委</t>
  </si>
  <si>
    <t>3530873</t>
  </si>
  <si>
    <t>3530874</t>
  </si>
  <si>
    <t>绿春县纪委监委</t>
  </si>
  <si>
    <t>3530875</t>
  </si>
  <si>
    <t>0873—4331087</t>
  </si>
  <si>
    <t>3530876</t>
  </si>
  <si>
    <t>绿春县委党校</t>
  </si>
  <si>
    <t>3530877</t>
  </si>
  <si>
    <t>绿春县县级机关大职位</t>
  </si>
  <si>
    <t>3530878</t>
  </si>
  <si>
    <r>
      <rPr>
        <sz val="11"/>
        <rFont val="方正仿宋_GBK"/>
        <charset val="134"/>
      </rPr>
      <t>招录单位及名额：县民政局、县市场监督管理局、县司法局各</t>
    </r>
    <r>
      <rPr>
        <sz val="11"/>
        <rFont val="Times New Roman"/>
        <charset val="134"/>
      </rPr>
      <t>1</t>
    </r>
    <r>
      <rPr>
        <sz val="11"/>
        <rFont val="方正仿宋_GBK"/>
        <charset val="134"/>
      </rPr>
      <t>名</t>
    </r>
  </si>
  <si>
    <t>金平县委办公室</t>
  </si>
  <si>
    <t>3530879</t>
  </si>
  <si>
    <t>0873—3051024</t>
  </si>
  <si>
    <t>金平县纪委监委</t>
  </si>
  <si>
    <t>3530880</t>
  </si>
  <si>
    <t>3530881</t>
  </si>
  <si>
    <t>金平县委组织部</t>
  </si>
  <si>
    <t>3530882</t>
  </si>
  <si>
    <t>金平县县级机关大职位</t>
  </si>
  <si>
    <t>3530883</t>
  </si>
  <si>
    <r>
      <rPr>
        <sz val="11"/>
        <rFont val="方正仿宋_GBK"/>
        <charset val="134"/>
      </rPr>
      <t>招录单位及名额：县人民政府办公室、县发展和改革局、县自然资源局、县工业商务和信息化局各</t>
    </r>
    <r>
      <rPr>
        <sz val="11"/>
        <rFont val="Times New Roman"/>
        <charset val="134"/>
      </rPr>
      <t>1</t>
    </r>
    <r>
      <rPr>
        <sz val="11"/>
        <rFont val="方正仿宋_GBK"/>
        <charset val="134"/>
      </rPr>
      <t>名</t>
    </r>
  </si>
  <si>
    <t>屏边县委党校</t>
  </si>
  <si>
    <t>3530884</t>
  </si>
  <si>
    <t>0873—3221088</t>
  </si>
  <si>
    <t>屏边县县级机关大职位</t>
  </si>
  <si>
    <t>3530885</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</si>
  <si>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招录单位及名额：县社会保险中心、县医疗保险中心各</t>
    </r>
    <r>
      <rPr>
        <sz val="11"/>
        <rFont val="Times New Roman"/>
        <charset val="134"/>
      </rPr>
      <t>1</t>
    </r>
    <r>
      <rPr>
        <sz val="11"/>
        <rFont val="方正仿宋_GBK"/>
        <charset val="134"/>
      </rPr>
      <t>名。</t>
    </r>
  </si>
  <si>
    <t>河口县委组织部党员教育中心（党员干部现代远程教育工作办公室）</t>
  </si>
  <si>
    <t>3530886</t>
  </si>
  <si>
    <t>0873—3451258</t>
  </si>
  <si>
    <t>河口县委宣传部</t>
  </si>
  <si>
    <t>3530887</t>
  </si>
  <si>
    <r>
      <rPr>
        <sz val="11"/>
        <rFont val="方正仿宋_GBK"/>
        <charset val="134"/>
      </rPr>
      <t>河口县县级机关大职位</t>
    </r>
    <r>
      <rPr>
        <sz val="11"/>
        <rFont val="Times New Roman"/>
        <charset val="134"/>
      </rPr>
      <t>01</t>
    </r>
  </si>
  <si>
    <t>3530888</t>
  </si>
  <si>
    <r>
      <rPr>
        <sz val="11"/>
        <rFont val="方正仿宋_GBK"/>
        <charset val="134"/>
      </rPr>
      <t>招录单位及名额：县委政法委、县委社会工作部、县人民政府办公室、县市场监督管理局莲花滩市场监督管理所各</t>
    </r>
    <r>
      <rPr>
        <sz val="11"/>
        <rFont val="Times New Roman"/>
        <charset val="134"/>
      </rPr>
      <t>1</t>
    </r>
    <r>
      <rPr>
        <sz val="11"/>
        <rFont val="宋体"/>
        <charset val="134"/>
      </rPr>
      <t>名</t>
    </r>
  </si>
  <si>
    <r>
      <rPr>
        <sz val="11"/>
        <rFont val="方正仿宋_GBK"/>
        <charset val="134"/>
      </rPr>
      <t>河口县县级机关大职位</t>
    </r>
    <r>
      <rPr>
        <sz val="11"/>
        <rFont val="Times New Roman"/>
        <charset val="134"/>
      </rPr>
      <t>02</t>
    </r>
  </si>
  <si>
    <t>3530889</t>
  </si>
  <si>
    <r>
      <rPr>
        <sz val="11"/>
        <rFont val="方正仿宋_GBK"/>
        <charset val="134"/>
      </rPr>
      <t>招录单位及名额：县教育体育局、县司法局、县自然资源局、县工业和信息化局各</t>
    </r>
    <r>
      <rPr>
        <sz val="11"/>
        <rFont val="Times New Roman"/>
        <charset val="134"/>
      </rPr>
      <t>1</t>
    </r>
    <r>
      <rPr>
        <sz val="11"/>
        <rFont val="方正仿宋_GBK"/>
        <charset val="134"/>
      </rPr>
      <t>名</t>
    </r>
  </si>
  <si>
    <t>河口县商务局</t>
  </si>
  <si>
    <t>3530890</t>
  </si>
  <si>
    <t>3530891</t>
  </si>
  <si>
    <r>
      <rPr>
        <sz val="11"/>
        <rFont val="方正仿宋_GBK"/>
        <charset val="134"/>
      </rPr>
      <t>红河州抵边乡镇人民政府大职位</t>
    </r>
    <r>
      <rPr>
        <sz val="11"/>
        <rFont val="Times New Roman"/>
        <charset val="134"/>
      </rPr>
      <t>01</t>
    </r>
  </si>
  <si>
    <t>4530892</t>
  </si>
  <si>
    <r>
      <rPr>
        <sz val="11"/>
        <rFont val="Times New Roman"/>
        <charset val="134"/>
      </rPr>
      <t>1.</t>
    </r>
    <r>
      <rPr>
        <sz val="11"/>
        <rFont val="方正仿宋_GBK"/>
        <charset val="134"/>
      </rPr>
      <t>招录单位及名额：绿春县平河镇人民政府、金平县金河镇人民政府、河口县河口镇人民政府各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</si>
  <si>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红河州抵边乡镇人民政府大职位</t>
    </r>
    <r>
      <rPr>
        <sz val="11"/>
        <rFont val="Times New Roman"/>
        <charset val="134"/>
      </rPr>
      <t>02</t>
    </r>
  </si>
  <si>
    <t>4530893</t>
  </si>
  <si>
    <t>中共文山州委网络安全和信息化委员会办公室</t>
  </si>
  <si>
    <t>2530896</t>
  </si>
  <si>
    <t>新闻传播学相关专业</t>
  </si>
  <si>
    <t>0876—3990758</t>
  </si>
  <si>
    <t>文山州公安局</t>
  </si>
  <si>
    <t>2530897</t>
  </si>
  <si>
    <t>网络空间安全、计算机科学与技术、信息与通信工程相关专业</t>
  </si>
  <si>
    <t>0876—2852223</t>
  </si>
  <si>
    <t>2530898</t>
  </si>
  <si>
    <t>临床医学、法医学</t>
  </si>
  <si>
    <t>2530899</t>
  </si>
  <si>
    <t>心理学、应用心理</t>
  </si>
  <si>
    <t>文山州工业和信息化局</t>
  </si>
  <si>
    <t>2530900</t>
  </si>
  <si>
    <t>电子科学与技术、信息与通信工程、计算机科学与技术、软件工程、网络空间安全、遥感科学与技术相关专业</t>
  </si>
  <si>
    <t>0876—2188385</t>
  </si>
  <si>
    <t>文山州教育体育局</t>
  </si>
  <si>
    <t>2530901</t>
  </si>
  <si>
    <t>0876—2180556</t>
  </si>
  <si>
    <t>文山州农业农村局</t>
  </si>
  <si>
    <t>2530902</t>
  </si>
  <si>
    <t>茶学、果树学、植物保护、植物病理学、农药学、农业昆虫与害虫防治、农业资源与环境、土壤学、植物营养学</t>
  </si>
  <si>
    <t>0876—3052350</t>
  </si>
  <si>
    <t>2530903</t>
  </si>
  <si>
    <t>管理科学与工程、工商管理学、农林经济管理、公共管理学、信息资源管理、工商管理、公共管理、会计、工程管理、中国语言文学、新闻传播学相关专业</t>
  </si>
  <si>
    <t>文山州市场监督管理局</t>
  </si>
  <si>
    <t>2530904</t>
  </si>
  <si>
    <t>药学、中药学、基础医学、临床医学、工商管理学相关专业</t>
  </si>
  <si>
    <t>0876—2183497</t>
  </si>
  <si>
    <t>2530905</t>
  </si>
  <si>
    <t>机械工程、化学工程与技术、石油与天然气工程、能源动力、材料科学与工程相关专业</t>
  </si>
  <si>
    <t>文山州应急管理综合行政执法支队</t>
  </si>
  <si>
    <t>2530906</t>
  </si>
  <si>
    <t>化学相关专业</t>
  </si>
  <si>
    <t>0876—3038721</t>
  </si>
  <si>
    <t>2530907</t>
  </si>
  <si>
    <t>水利工程、土木工程相关专业</t>
  </si>
  <si>
    <r>
      <rPr>
        <sz val="11"/>
        <rFont val="方正仿宋_GBK"/>
        <charset val="134"/>
      </rPr>
      <t>文山州生态环境保护综合行政执法大队大职位</t>
    </r>
    <r>
      <rPr>
        <sz val="11"/>
        <rFont val="Times New Roman"/>
        <charset val="134"/>
      </rPr>
      <t>01</t>
    </r>
  </si>
  <si>
    <t>2530908</t>
  </si>
  <si>
    <t>法学、环境科学与工程、环境工程、环境科学、环境生态工程</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</si>
  <si>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招录单位及名额：文山市生态环境保护综合行政执法大队、广南县生态环境保护综合行政执法大队各</t>
    </r>
    <r>
      <rPr>
        <sz val="11"/>
        <rFont val="Times New Roman"/>
        <charset val="134"/>
      </rPr>
      <t>1</t>
    </r>
    <r>
      <rPr>
        <sz val="11"/>
        <rFont val="方正仿宋_GBK"/>
        <charset val="134"/>
      </rPr>
      <t>名。</t>
    </r>
  </si>
  <si>
    <t>0876—3037175</t>
  </si>
  <si>
    <r>
      <rPr>
        <sz val="11"/>
        <rFont val="方正仿宋_GBK"/>
        <charset val="134"/>
      </rPr>
      <t>文山州生态环境保护综合行政执法大队大职位</t>
    </r>
    <r>
      <rPr>
        <sz val="11"/>
        <rFont val="Times New Roman"/>
        <charset val="134"/>
      </rPr>
      <t>02</t>
    </r>
  </si>
  <si>
    <t>2530909</t>
  </si>
  <si>
    <t>丘北县生态环境保护综合行政执法大队</t>
  </si>
  <si>
    <t>2530910</t>
  </si>
  <si>
    <t>会计学、财务管理、环境科学与工程、环境工程、环境科学、环境生态工程</t>
  </si>
  <si>
    <t>2530911</t>
  </si>
  <si>
    <t>中共文山市纪委市监委机关</t>
  </si>
  <si>
    <t>3530913</t>
  </si>
  <si>
    <t>法学、纪检监察学、法律、心理学、国家安全、公安学、公安技术相关专业</t>
  </si>
  <si>
    <t>0876—2146000</t>
  </si>
  <si>
    <t>3530914</t>
  </si>
  <si>
    <t>中共文山市委组织部</t>
  </si>
  <si>
    <t>3530915</t>
  </si>
  <si>
    <t>哲学、政治学、马克思主义理论、中共党史党建学、中国语言文学、新闻传播学相关专业</t>
  </si>
  <si>
    <t>中共文山市委宣传部</t>
  </si>
  <si>
    <t>3530916</t>
  </si>
  <si>
    <t>哲学类、政治学类、马克思主义理论类、电子信息类、自动化类、计算机类、中国语言文学类、新闻传播学类相关专业</t>
  </si>
  <si>
    <t>文山市教育体育局</t>
  </si>
  <si>
    <t>3530917</t>
  </si>
  <si>
    <t>哲学类、政治学类、社会学类、马克思主义理论类、教育学类、中国语言文学类、心理学类相关专业</t>
  </si>
  <si>
    <t>文山市卫生健康局</t>
  </si>
  <si>
    <t>3530918</t>
  </si>
  <si>
    <t>基础医学类、临床医学类、公共卫生与预防医学类、中医学类、中西医结合类、药学类、中药学类、医学技术类相关专业</t>
  </si>
  <si>
    <t>文山市林业和草原局</t>
  </si>
  <si>
    <t>3530919</t>
  </si>
  <si>
    <t>植物生产类、自然保护与环境生态类、林业工程类、林学类、水产类、草学类相关专业</t>
  </si>
  <si>
    <t>3530920</t>
  </si>
  <si>
    <t>文山市市场监督管理局</t>
  </si>
  <si>
    <t>3530921</t>
  </si>
  <si>
    <t>机械类、材料类、药学类、食品科学与工程类、化工与制药类、生物工程类、工商管理类、法学类相关专业</t>
  </si>
  <si>
    <t>文山市市场监督管理局下属市场监督管理所大职位</t>
  </si>
  <si>
    <t>3530922</t>
  </si>
  <si>
    <t>机械类、材料类、药学类、食品科学与工程类、化工与制药类、生物工程类、中医学类、法学类、公共管理类相关专业</t>
  </si>
  <si>
    <r>
      <rPr>
        <sz val="11"/>
        <rFont val="方正仿宋_GBK"/>
        <charset val="134"/>
      </rPr>
      <t>招录单位及名额：文山市市场监督管理局卧龙市场监督管理所、新平市场监督管理所各</t>
    </r>
    <r>
      <rPr>
        <sz val="11"/>
        <rFont val="Times New Roman"/>
        <charset val="134"/>
      </rPr>
      <t>1</t>
    </r>
    <r>
      <rPr>
        <sz val="11"/>
        <rFont val="方正仿宋_GBK"/>
        <charset val="134"/>
      </rPr>
      <t>名</t>
    </r>
  </si>
  <si>
    <t>文山市人民政府街道办事处大职位</t>
  </si>
  <si>
    <t>4530924</t>
  </si>
  <si>
    <r>
      <rPr>
        <sz val="11"/>
        <rFont val="方正仿宋_GBK"/>
        <charset val="134"/>
      </rPr>
      <t>招录单位及名额：文山市开化街道办事处、卧龙街道办事处、新平街道办事处各</t>
    </r>
    <r>
      <rPr>
        <sz val="11"/>
        <rFont val="Times New Roman"/>
        <charset val="134"/>
      </rPr>
      <t>1</t>
    </r>
    <r>
      <rPr>
        <sz val="11"/>
        <rFont val="方正仿宋_GBK"/>
        <charset val="134"/>
      </rPr>
      <t>名</t>
    </r>
  </si>
  <si>
    <t>中共砚山县委巡察工作领导小组办公室</t>
  </si>
  <si>
    <t>3530925</t>
  </si>
  <si>
    <t>0876—3130966</t>
  </si>
  <si>
    <r>
      <rPr>
        <sz val="11"/>
        <rFont val="方正仿宋_GBK"/>
        <charset val="134"/>
      </rPr>
      <t>砚山县县级机关大职位</t>
    </r>
    <r>
      <rPr>
        <sz val="11"/>
        <rFont val="Times New Roman"/>
        <charset val="134"/>
      </rPr>
      <t>01</t>
    </r>
  </si>
  <si>
    <t>3530926</t>
  </si>
  <si>
    <r>
      <rPr>
        <sz val="11"/>
        <rFont val="方正仿宋_GBK"/>
        <charset val="134"/>
      </rPr>
      <t>招录单位及名额：中共砚山县委办公室、中共砚山县纪委县监委机关各</t>
    </r>
    <r>
      <rPr>
        <sz val="11"/>
        <rFont val="Times New Roman"/>
        <charset val="134"/>
      </rPr>
      <t>1</t>
    </r>
    <r>
      <rPr>
        <sz val="11"/>
        <rFont val="方正仿宋_GBK"/>
        <charset val="134"/>
      </rPr>
      <t>名</t>
    </r>
  </si>
  <si>
    <r>
      <rPr>
        <sz val="11"/>
        <rFont val="方正仿宋_GBK"/>
        <charset val="134"/>
      </rPr>
      <t>砚山县县级机关大职位</t>
    </r>
    <r>
      <rPr>
        <sz val="11"/>
        <rFont val="Times New Roman"/>
        <charset val="134"/>
      </rPr>
      <t>02</t>
    </r>
  </si>
  <si>
    <t>3530927</t>
  </si>
  <si>
    <t>理学门类相关专业</t>
  </si>
  <si>
    <r>
      <rPr>
        <sz val="11"/>
        <rFont val="方正仿宋_GBK"/>
        <charset val="134"/>
      </rPr>
      <t>招录单位及名额：砚山县教育体育局、砚山县市场监督管理局各</t>
    </r>
    <r>
      <rPr>
        <sz val="11"/>
        <rFont val="Times New Roman"/>
        <charset val="134"/>
      </rPr>
      <t>1</t>
    </r>
    <r>
      <rPr>
        <sz val="11"/>
        <rFont val="方正仿宋_GBK"/>
        <charset val="134"/>
      </rPr>
      <t>名</t>
    </r>
  </si>
  <si>
    <r>
      <rPr>
        <sz val="11"/>
        <rFont val="方正仿宋_GBK"/>
        <charset val="134"/>
      </rPr>
      <t>砚山县县级机关大职位</t>
    </r>
    <r>
      <rPr>
        <sz val="11"/>
        <rFont val="Times New Roman"/>
        <charset val="134"/>
      </rPr>
      <t>03</t>
    </r>
  </si>
  <si>
    <t>3530928</t>
  </si>
  <si>
    <r>
      <rPr>
        <sz val="11"/>
        <rFont val="Times New Roman"/>
        <charset val="134"/>
      </rPr>
      <t>1.</t>
    </r>
    <r>
      <rPr>
        <sz val="11"/>
        <rFont val="方正仿宋_GBK"/>
        <charset val="134"/>
      </rPr>
      <t>参照公务员法管理的事业单位或群团组织；</t>
    </r>
    <r>
      <rPr>
        <sz val="11"/>
        <rFont val="Times New Roman"/>
        <charset val="134"/>
      </rPr>
      <t>2.</t>
    </r>
    <r>
      <rPr>
        <sz val="11"/>
        <rFont val="方正仿宋_GBK"/>
        <charset val="134"/>
      </rPr>
      <t>招录单位及名额：砚山县文化市场综合行政执法大队、砚山县投资促进局、共青团砚山县委各</t>
    </r>
    <r>
      <rPr>
        <sz val="11"/>
        <rFont val="Times New Roman"/>
        <charset val="134"/>
      </rPr>
      <t>1</t>
    </r>
    <r>
      <rPr>
        <sz val="11"/>
        <rFont val="方正仿宋_GBK"/>
        <charset val="134"/>
      </rPr>
      <t>名。</t>
    </r>
  </si>
  <si>
    <t>砚山县农业综合行政执法大队</t>
  </si>
  <si>
    <t>3530929</t>
  </si>
  <si>
    <t>3530930</t>
  </si>
  <si>
    <t>中共西畴县纪委县监委派驻机构</t>
  </si>
  <si>
    <t>3530931</t>
  </si>
  <si>
    <t>法学类、经济学类、工商管理类相关专业</t>
  </si>
  <si>
    <t>0876—7625295</t>
  </si>
  <si>
    <t>3530932</t>
  </si>
  <si>
    <t>中共西畴县委统战部</t>
  </si>
  <si>
    <t>3530933</t>
  </si>
  <si>
    <t>政治学类、哲学类、社会学类、民族学类相关专业</t>
  </si>
  <si>
    <t>中共西畴县委县直机关工委</t>
  </si>
  <si>
    <t>3530934</t>
  </si>
  <si>
    <t>新闻传播学类相关专业</t>
  </si>
  <si>
    <t>西畴县发展和改革局</t>
  </si>
  <si>
    <t>3530935</t>
  </si>
  <si>
    <t>西畴县教育体育局</t>
  </si>
  <si>
    <t>3530936</t>
  </si>
  <si>
    <t>教育学类、体育学类相关专业</t>
  </si>
  <si>
    <t>西畴县水务局</t>
  </si>
  <si>
    <t>3530937</t>
  </si>
  <si>
    <t>水利类、土木类相关专业</t>
  </si>
  <si>
    <t>西畴县市场监督管理局</t>
  </si>
  <si>
    <t>3530938</t>
  </si>
  <si>
    <t>工商管理类、食品科学与工程类相关专业</t>
  </si>
  <si>
    <t>3530939</t>
  </si>
  <si>
    <t>西畴县林业和草原局</t>
  </si>
  <si>
    <t>3530940</t>
  </si>
  <si>
    <t>林业工程类、林学类、草学类、自然保护与环境生态类相关专业</t>
  </si>
  <si>
    <t>西畴县公安局</t>
  </si>
  <si>
    <t>3530941</t>
  </si>
  <si>
    <t>数据科学与大数据技术、网络空间安全、信息安全、网络工程、保密技术、密码科学与技术、电子与计算机工程、服务科学与工程</t>
  </si>
  <si>
    <t>3530942</t>
  </si>
  <si>
    <t>治安学、侦查学、禁毒学、经济犯罪侦查、公安情报学、犯罪学、国内安全保卫、技术侦查学</t>
  </si>
  <si>
    <t>中共麻栗坡县委宣传部</t>
  </si>
  <si>
    <t>3530943</t>
  </si>
  <si>
    <t>中国语言文学类、马克思主义理论类、新闻传播学类、政治学类、计算机类相关专业</t>
  </si>
  <si>
    <t>0876—6622210</t>
  </si>
  <si>
    <t>3530944</t>
  </si>
  <si>
    <t>中共麻栗坡县委统战部</t>
  </si>
  <si>
    <t>3530945</t>
  </si>
  <si>
    <t>中国语言文学类、马克思主义理论类、法学类、社会学类、民族学类、哲学类、政治学类相关专业</t>
  </si>
  <si>
    <t>麻栗坡县人民政府办公室</t>
  </si>
  <si>
    <t>3530946</t>
  </si>
  <si>
    <t>经济学类、财政学类、金融学类、经济与贸易类、统计学类、政治学类、社会学类、地理科学类、土木类、水利类、测绘类、交通运输类、电子信息类、计算机类、工商管理类、工业工程类相关专业</t>
  </si>
  <si>
    <t>麻栗坡县工信商务局</t>
  </si>
  <si>
    <t>3530947</t>
  </si>
  <si>
    <t>经济学类、金融学类、经济与贸易类、统计学类、工商管理类、电子商务类相关专业</t>
  </si>
  <si>
    <t>麻栗坡县住房和城乡建设局</t>
  </si>
  <si>
    <t>3530948</t>
  </si>
  <si>
    <t>建筑类、土木类、测绘类、管理科学与工程类、工业工程类相关专业</t>
  </si>
  <si>
    <t>麻栗坡县水务局</t>
  </si>
  <si>
    <t>3530949</t>
  </si>
  <si>
    <t>水利类、土木类、地质类、环境科学与工程类、自然保护与环境生态类相关专业</t>
  </si>
  <si>
    <t>麻栗坡县林业和草原局</t>
  </si>
  <si>
    <t>3530950</t>
  </si>
  <si>
    <t>林学类、林业工程类、植物生产类、自然保护与环境生态类、农业经济管理类、生物科学类相关专业</t>
  </si>
  <si>
    <t>3530951</t>
  </si>
  <si>
    <t>麻栗坡县退役军人事务局</t>
  </si>
  <si>
    <t>3530952</t>
  </si>
  <si>
    <t>经济学类、金融学类、经济与贸易类、工商管理类、财政学类、社会学类相关专业</t>
  </si>
  <si>
    <t>麻栗坡县农业综合行政执法大队</t>
  </si>
  <si>
    <t>3530953</t>
  </si>
  <si>
    <t>法学类、动物医学类、动物生产类、植物生产类、农业工程类、农业经济管理类相关专业</t>
  </si>
  <si>
    <t>麻栗坡县文化市场综合行政执法大队</t>
  </si>
  <si>
    <t>3530954</t>
  </si>
  <si>
    <t>法学类、旅游管理类、中国语言文学类、戏剧与影视学类、历史学类、新闻传播学类、物流管理与工程类、电子商务类相关专业</t>
  </si>
  <si>
    <r>
      <rPr>
        <sz val="11"/>
        <rFont val="方正仿宋_GBK"/>
        <charset val="134"/>
      </rPr>
      <t>文山州下辖乡镇人民政府大职位</t>
    </r>
    <r>
      <rPr>
        <sz val="11"/>
        <rFont val="Times New Roman"/>
        <charset val="134"/>
      </rPr>
      <t>01</t>
    </r>
  </si>
  <si>
    <t>4530955</t>
  </si>
  <si>
    <r>
      <rPr>
        <sz val="11"/>
        <rFont val="Times New Roman"/>
        <charset val="134"/>
      </rPr>
      <t>1.</t>
    </r>
    <r>
      <rPr>
        <sz val="11"/>
        <rFont val="方正仿宋_GBK"/>
        <charset val="134"/>
      </rPr>
      <t>招录单位及名额：砚山县平远镇人民政府、砚山县江那镇人民政府各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</si>
  <si>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文山州下辖乡镇人民政府大职位</t>
    </r>
    <r>
      <rPr>
        <sz val="11"/>
        <rFont val="Times New Roman"/>
        <charset val="134"/>
      </rPr>
      <t>02</t>
    </r>
  </si>
  <si>
    <t>4530956</t>
  </si>
  <si>
    <r>
      <rPr>
        <sz val="11"/>
        <rFont val="Times New Roman"/>
        <charset val="134"/>
      </rPr>
      <t>1.</t>
    </r>
    <r>
      <rPr>
        <sz val="11"/>
        <rFont val="方正仿宋_GBK"/>
        <charset val="134"/>
      </rPr>
      <t>招录单位及名额：西畴县兴街镇人民政府、马关县马白镇人民政府、马关县都龙镇人民政府（都龙镇为抵边乡镇）各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</si>
  <si>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文山州下辖乡镇人民政府大职位</t>
    </r>
    <r>
      <rPr>
        <sz val="11"/>
        <rFont val="Times New Roman"/>
        <charset val="134"/>
      </rPr>
      <t>03</t>
    </r>
  </si>
  <si>
    <t>4530957</t>
  </si>
  <si>
    <r>
      <rPr>
        <sz val="11"/>
        <rFont val="Times New Roman"/>
        <charset val="134"/>
      </rPr>
      <t>1.</t>
    </r>
    <r>
      <rPr>
        <sz val="11"/>
        <rFont val="方正仿宋_GBK"/>
        <charset val="134"/>
      </rPr>
      <t>招录单位及名额：麻栗坡县猛硐乡人民政府（猛硐乡为抵边乡镇）、广南县底圩乡人民政府各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</si>
  <si>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中共马关县委办公室</t>
  </si>
  <si>
    <t>3530958</t>
  </si>
  <si>
    <t>经济学类、金融学类、财政学类、法学类、计算机类、中国语言文学类相关专业</t>
  </si>
  <si>
    <t>0876—7122771</t>
  </si>
  <si>
    <t>中共马关县纪委县监委机关</t>
  </si>
  <si>
    <t>3530959</t>
  </si>
  <si>
    <t>金融学类、法学类、计算机类、中国语言文学类、新闻传播学类相关专业</t>
  </si>
  <si>
    <t>3530960</t>
  </si>
  <si>
    <t>马关县教育体育局</t>
  </si>
  <si>
    <t>3530961</t>
  </si>
  <si>
    <t>马关县卫生健康局</t>
  </si>
  <si>
    <t>3530962</t>
  </si>
  <si>
    <t>计算机类、临床医学类、公共卫生与预防医学类、公共管理类相关专业</t>
  </si>
  <si>
    <t>马关县人民政府办公室</t>
  </si>
  <si>
    <t>3530963</t>
  </si>
  <si>
    <t>马关县工信商务局</t>
  </si>
  <si>
    <t>3530964</t>
  </si>
  <si>
    <r>
      <rPr>
        <sz val="11"/>
        <rFont val="方正仿宋_GBK"/>
        <charset val="134"/>
      </rPr>
      <t>经济学类、金融学类、经济与贸易类、物流管理与工程类</t>
    </r>
    <r>
      <rPr>
        <sz val="11"/>
        <rFont val="Times New Roman"/>
        <charset val="134"/>
      </rPr>
      <t xml:space="preserve"> </t>
    </r>
    <r>
      <rPr>
        <sz val="11"/>
        <rFont val="方正仿宋_GBK"/>
        <charset val="134"/>
      </rPr>
      <t>、电子商务类相关专业</t>
    </r>
  </si>
  <si>
    <t>马关县发展和改革局</t>
  </si>
  <si>
    <t>3530965</t>
  </si>
  <si>
    <t>经济学类、金融学类、财政学类、计算机类、土木类、水利类、交通运输类相关专业</t>
  </si>
  <si>
    <t>马关县公安局</t>
  </si>
  <si>
    <t>3530966</t>
  </si>
  <si>
    <r>
      <rPr>
        <sz val="11"/>
        <rFont val="方正仿宋_GBK"/>
        <charset val="134"/>
      </rPr>
      <t>法学类、公安学类、中国语言文学类、</t>
    </r>
    <r>
      <rPr>
        <sz val="11"/>
        <rFont val="Times New Roman"/>
        <charset val="134"/>
      </rPr>
      <t xml:space="preserve"> </t>
    </r>
    <r>
      <rPr>
        <sz val="11"/>
        <rFont val="方正仿宋_GBK"/>
        <charset val="134"/>
      </rPr>
      <t>工商管理类、新闻传播学类相关专业</t>
    </r>
  </si>
  <si>
    <t>3530967</t>
  </si>
  <si>
    <t>马关县综合行政执法局</t>
  </si>
  <si>
    <t>3530968</t>
  </si>
  <si>
    <t>金融学类、财政学类、法学类、计算机类、中国语言文学类、新闻传播学类相关专业</t>
  </si>
  <si>
    <t>中共丘北县委办公室</t>
  </si>
  <si>
    <t>3530969</t>
  </si>
  <si>
    <t>中国语言文学、新闻传播学、政治学、理论经济学、应用经济学、土木工程、水利工程、交通运输工程相关专业</t>
  </si>
  <si>
    <t>0876—4669022</t>
  </si>
  <si>
    <t>丘北县纪委县监委机关</t>
  </si>
  <si>
    <t>3530970</t>
  </si>
  <si>
    <t>法学、纪检监察学、中国语言文学、理论经济学、应用经济学相关专业</t>
  </si>
  <si>
    <t>中共丘北县委组织部</t>
  </si>
  <si>
    <t>3530971</t>
  </si>
  <si>
    <t>中国语言文学、新闻传播学、政治学、理论经济学、应用经济学相关专业</t>
  </si>
  <si>
    <t>中共丘北县委宣传部</t>
  </si>
  <si>
    <t>3530972</t>
  </si>
  <si>
    <t>中国语言文学、新闻传播学、政治学、计算机相关专业</t>
  </si>
  <si>
    <t>中共丘北县委统战部</t>
  </si>
  <si>
    <t>3530973</t>
  </si>
  <si>
    <t>中国语言文学、新闻传播学、政治学、理论经济学、应用经济学相关专业，宗教学</t>
  </si>
  <si>
    <t>中共丘北县委社会工作部</t>
  </si>
  <si>
    <t>3530974</t>
  </si>
  <si>
    <t>中国语言文学、新闻传播学、政治学、理论经济学、应用经济学、社会学相关专业</t>
  </si>
  <si>
    <t>丘北县人民政府办公室</t>
  </si>
  <si>
    <t>3530975</t>
  </si>
  <si>
    <t>理论经济学、应用经济学、金融、计算机科学与技术、城乡规划学、土木工程、水利工程、交通运输工程相关专业</t>
  </si>
  <si>
    <t>丘北县县级机关大职位</t>
  </si>
  <si>
    <t>3530976</t>
  </si>
  <si>
    <r>
      <rPr>
        <sz val="11"/>
        <rFont val="方正仿宋_GBK"/>
        <charset val="134"/>
      </rPr>
      <t>招录单位及名额：丘北县发展和改革局、丘北县财政局各</t>
    </r>
    <r>
      <rPr>
        <sz val="11"/>
        <rFont val="Times New Roman"/>
        <charset val="134"/>
      </rPr>
      <t>1</t>
    </r>
    <r>
      <rPr>
        <sz val="11"/>
        <rFont val="方正仿宋_GBK"/>
        <charset val="134"/>
      </rPr>
      <t>名</t>
    </r>
  </si>
  <si>
    <t>丘北县教育体育局</t>
  </si>
  <si>
    <t>3530977</t>
  </si>
  <si>
    <t>丘北县林业和草原局</t>
  </si>
  <si>
    <t>3530978</t>
  </si>
  <si>
    <t>林学类、林业工程类、草学类、地理科学类、生物科学类、测绘类、自然保护与环境生态类相关专业</t>
  </si>
  <si>
    <t>丘北县市场监督管理局</t>
  </si>
  <si>
    <t>3530979</t>
  </si>
  <si>
    <r>
      <rPr>
        <sz val="11"/>
        <rFont val="方正仿宋_GBK"/>
        <charset val="134"/>
      </rPr>
      <t>工商管理类、食品科学与工程类、药学类、化工与制药类</t>
    </r>
    <r>
      <rPr>
        <sz val="11"/>
        <rFont val="Times New Roman"/>
        <charset val="134"/>
      </rPr>
      <t xml:space="preserve"> </t>
    </r>
    <r>
      <rPr>
        <sz val="11"/>
        <rFont val="方正仿宋_GBK"/>
        <charset val="134"/>
      </rPr>
      <t>、生物工程类、公共卫生与预防医学类、中国语言文学类相关专业</t>
    </r>
  </si>
  <si>
    <t>中共广南县委办公室</t>
  </si>
  <si>
    <t>3530980</t>
  </si>
  <si>
    <t>中国语言文学相关专业</t>
  </si>
  <si>
    <t>0876—5155813</t>
  </si>
  <si>
    <t>3530981</t>
  </si>
  <si>
    <t>广南县人民政府办公室</t>
  </si>
  <si>
    <t>3530982</t>
  </si>
  <si>
    <t>3530983</t>
  </si>
  <si>
    <t>中共广南县委组织部</t>
  </si>
  <si>
    <t>3530984</t>
  </si>
  <si>
    <t>统计学类、新闻传播学类、中国语言文学类相关专业</t>
  </si>
  <si>
    <t>3530985</t>
  </si>
  <si>
    <t>中共广南县委机构编制委员会办公室</t>
  </si>
  <si>
    <t>3530986</t>
  </si>
  <si>
    <t>广南县市场监督管理局</t>
  </si>
  <si>
    <t>3530987</t>
  </si>
  <si>
    <t>药学类、食品科学与工程类、机械类相关专业</t>
  </si>
  <si>
    <t>3530988</t>
  </si>
  <si>
    <t>广南县教育体育局</t>
  </si>
  <si>
    <t>3530989</t>
  </si>
  <si>
    <t>广南县卫生健康局</t>
  </si>
  <si>
    <t>3530990</t>
  </si>
  <si>
    <t>临床医学类、中西医结合类、中医学类相关专业</t>
  </si>
  <si>
    <t>3530991</t>
  </si>
  <si>
    <t>中共富宁县委组织部</t>
  </si>
  <si>
    <t>3530992</t>
  </si>
  <si>
    <t>会计学、财务管理、财务会计教育、审计学、财政学、金融学</t>
  </si>
  <si>
    <t>0876—6123709</t>
  </si>
  <si>
    <t>中共富宁县委社会工作部</t>
  </si>
  <si>
    <t>3530993</t>
  </si>
  <si>
    <t>法学类、公共管理类、社会学类相关专业</t>
  </si>
  <si>
    <t>中共富宁县委政法委</t>
  </si>
  <si>
    <t>3530994</t>
  </si>
  <si>
    <t>法学类、政治学类、社会学类、公共管理类相关专业</t>
  </si>
  <si>
    <t>富宁县发展和改革局</t>
  </si>
  <si>
    <t>3530995</t>
  </si>
  <si>
    <t>经济学类、管理科学与工程类、测绘类、土木类、建筑类、环境科学与工程类、农业工程类等相关专业</t>
  </si>
  <si>
    <t>3530996</t>
  </si>
  <si>
    <t>富宁县教育体育局</t>
  </si>
  <si>
    <t>3530997</t>
  </si>
  <si>
    <t>富宁县财政局</t>
  </si>
  <si>
    <t>3530998</t>
  </si>
  <si>
    <t>经济学类、财政学类、金融学类、经济与贸易类、统计学类相关专业</t>
  </si>
  <si>
    <t>富宁县农业农村和科学技术局</t>
  </si>
  <si>
    <t>3530999</t>
  </si>
  <si>
    <t>农业工程类、植物生产类、动物生产类、动物医学类、农业经济管理类相关专业</t>
  </si>
  <si>
    <t>富宁县文化和旅游局</t>
  </si>
  <si>
    <t>3531000</t>
  </si>
  <si>
    <t>旅游管理类、新闻传播学类、历史学类、工商管理类相关专业</t>
  </si>
  <si>
    <t>富宁县卫生健康局</t>
  </si>
  <si>
    <t>3531001</t>
  </si>
  <si>
    <t>临床医学类、公共卫生与预防医学类、药学类、中医学类、中药学类、医学技术类相关专业</t>
  </si>
  <si>
    <t>富宁县市场监督管理局</t>
  </si>
  <si>
    <t>3531002</t>
  </si>
  <si>
    <t>计算机类、公共卫生与预防医学类、药学类、法学类相关专业</t>
  </si>
  <si>
    <t>富宁县林业和草原局</t>
  </si>
  <si>
    <t>3531003</t>
  </si>
  <si>
    <t>共青团富宁县委</t>
  </si>
  <si>
    <t>3531004</t>
  </si>
  <si>
    <t>工商管理类、财政学类、金融学类相关专业</t>
  </si>
  <si>
    <t>云南富宁产业园区管理委员会</t>
  </si>
  <si>
    <t>2531005</t>
  </si>
  <si>
    <t>工业工程类、经济学类、物流管理与工程类、电子商务类、工商管理类、材料类、经济与贸易类相关专业</t>
  </si>
  <si>
    <r>
      <rPr>
        <sz val="11"/>
        <rFont val="方正仿宋_GBK"/>
        <charset val="134"/>
      </rPr>
      <t>文山州抵边乡镇人民政府大职位</t>
    </r>
    <r>
      <rPr>
        <sz val="11"/>
        <rFont val="Times New Roman"/>
        <charset val="134"/>
      </rPr>
      <t>01</t>
    </r>
  </si>
  <si>
    <t>4531006</t>
  </si>
  <si>
    <r>
      <rPr>
        <sz val="11"/>
        <rFont val="Times New Roman"/>
        <charset val="134"/>
      </rPr>
      <t>1.</t>
    </r>
    <r>
      <rPr>
        <sz val="11"/>
        <rFont val="方正仿宋_GBK"/>
        <charset val="134"/>
      </rPr>
      <t>招录单位及名额：文山州麻栗坡县天保镇人民政府、马关县都龙镇人民政府、富宁县田蓬镇人民政府各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</si>
  <si>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文山州抵边乡镇人民政府大职位</t>
    </r>
    <r>
      <rPr>
        <sz val="11"/>
        <rFont val="Times New Roman"/>
        <charset val="134"/>
      </rPr>
      <t>02</t>
    </r>
  </si>
  <si>
    <t>4531007</t>
  </si>
  <si>
    <t>中共普洱市委宣传部</t>
  </si>
  <si>
    <t>2531009</t>
  </si>
  <si>
    <t>新闻传播学类、中国语言文学类、哲学类、法学类、政治学类、社会学类、民族学类、历史学类相关专业，艺术学门类相关专业</t>
  </si>
  <si>
    <t>0879—2144794</t>
  </si>
  <si>
    <t>普洱市人民政府办公室</t>
  </si>
  <si>
    <t>2531010</t>
  </si>
  <si>
    <t>经济学门类相关专业，法学类、材料类、能源动力类相关专业</t>
  </si>
  <si>
    <t>0879—3990119</t>
  </si>
  <si>
    <t>普洱市发展和改革委员会</t>
  </si>
  <si>
    <t>2531011</t>
  </si>
  <si>
    <t>经济学门类、理学门类、工学门类相关专业</t>
  </si>
  <si>
    <t>0879—2189288</t>
  </si>
  <si>
    <t>普洱市林业和草原局</t>
  </si>
  <si>
    <t>2531012</t>
  </si>
  <si>
    <t>林学类、林业工程类、草学类、地理科学类、测绘类相关专业</t>
  </si>
  <si>
    <t>0879—2125793</t>
  </si>
  <si>
    <t>普洱市人民政府外事办公室</t>
  </si>
  <si>
    <t>2531014</t>
  </si>
  <si>
    <t>老挝语、越南语相关专业</t>
  </si>
  <si>
    <t>0879—2131177</t>
  </si>
  <si>
    <t>云南景谷产业园区管理委员会</t>
  </si>
  <si>
    <t>2531015</t>
  </si>
  <si>
    <t>0879—3059596</t>
  </si>
  <si>
    <t>普洱市生态环境局下属县级分局大职位</t>
  </si>
  <si>
    <t>2531016</t>
  </si>
  <si>
    <t>环境科学与工程类、自然保护与环境生态类相关专业</t>
  </si>
  <si>
    <r>
      <rPr>
        <sz val="11"/>
        <rFont val="方正仿宋_GBK"/>
        <charset val="134"/>
      </rPr>
      <t>招录单位及名额：墨江分局、景东分局各</t>
    </r>
    <r>
      <rPr>
        <sz val="11"/>
        <rFont val="Times New Roman"/>
        <charset val="134"/>
      </rPr>
      <t>1</t>
    </r>
    <r>
      <rPr>
        <sz val="11"/>
        <rFont val="方正仿宋_GBK"/>
        <charset val="134"/>
      </rPr>
      <t>名</t>
    </r>
  </si>
  <si>
    <t>0879—2310761</t>
  </si>
  <si>
    <t>普洱市供销合作社联合社</t>
  </si>
  <si>
    <t>2531017</t>
  </si>
  <si>
    <t>经济学类、财政学类、金融学类、经济与贸易类、统计学类、工商管理类、电子商务类、物流管理与工程类、计算机类、电子信息类相关专业</t>
  </si>
  <si>
    <t>0879—2130580</t>
  </si>
  <si>
    <t>普洱市应急管理综合行政执法支队</t>
  </si>
  <si>
    <t>2531018</t>
  </si>
  <si>
    <t>法学类、土木类、水利类、地球物理学类、地理科学类、地质类、地质学类、安全科学与工程类、管理科学与工程类、公共管理类相关专业</t>
  </si>
  <si>
    <t>0879—2189989</t>
  </si>
  <si>
    <t>中共思茅区委办公室</t>
  </si>
  <si>
    <t>3531019</t>
  </si>
  <si>
    <t>法学门类、经济学门类、文学门类相关专业</t>
  </si>
  <si>
    <t>0879—3050911</t>
  </si>
  <si>
    <t>思茅区区级机关大职位</t>
  </si>
  <si>
    <t>3531021</t>
  </si>
  <si>
    <r>
      <rPr>
        <sz val="11"/>
        <rFont val="方正仿宋_GBK"/>
        <charset val="134"/>
      </rPr>
      <t>招录单位及名额：思茅区委社会工作部、区退役军人事务局各</t>
    </r>
    <r>
      <rPr>
        <sz val="11"/>
        <rFont val="Times New Roman"/>
        <charset val="134"/>
      </rPr>
      <t>1</t>
    </r>
    <r>
      <rPr>
        <sz val="11"/>
        <rFont val="方正仿宋_GBK"/>
        <charset val="134"/>
      </rPr>
      <t>名</t>
    </r>
  </si>
  <si>
    <t>思茅区交通运输局</t>
  </si>
  <si>
    <t>3531022</t>
  </si>
  <si>
    <t>土木类、建筑类、交通运输类、安全科学与工程类、管理科学与工程类、公共管理类相关专业</t>
  </si>
  <si>
    <t>思茅区教育体育局</t>
  </si>
  <si>
    <t>3531023</t>
  </si>
  <si>
    <t>经济学门类、教育学门类、文学门类相关专业</t>
  </si>
  <si>
    <t>思茅区农业农村局</t>
  </si>
  <si>
    <t>3531024</t>
  </si>
  <si>
    <t>农学门类、经济学门类相关专业，农业经济管理类、农业工程类相关专业</t>
  </si>
  <si>
    <t>思茅区住房和城乡建设局</t>
  </si>
  <si>
    <t>3531025</t>
  </si>
  <si>
    <t>土木类、测绘类、建筑类、管理科学与工程类、工业工程类、安全科学与工程类相关专业</t>
  </si>
  <si>
    <t>思茅区水务局</t>
  </si>
  <si>
    <t>3531026</t>
  </si>
  <si>
    <t>水利类、土木类、地质类、地质学类、测绘类相关专业</t>
  </si>
  <si>
    <t>思茅区商务局</t>
  </si>
  <si>
    <t>3531027</t>
  </si>
  <si>
    <t>管理学门类、经济学门类相关专业，统计学类相关专业</t>
  </si>
  <si>
    <t>思茅区文化和旅游局</t>
  </si>
  <si>
    <t>3531028</t>
  </si>
  <si>
    <t>旅游管理类、新闻传播学类、历史学类、工商管理类、物流管理与工程类、电子商务类、建筑类相关专业</t>
  </si>
  <si>
    <t>思茅区市场监督管理局</t>
  </si>
  <si>
    <t>3531029</t>
  </si>
  <si>
    <t>工商管理类、管理科学与工程类、安全科学与工程类、食品科学与工程类、公共卫生与预防医学类、药学类相关专业</t>
  </si>
  <si>
    <t>思茅区综合行政执法局</t>
  </si>
  <si>
    <t>3531030</t>
  </si>
  <si>
    <t>工学门类、法学门类、经济学门类、管理学门类相关专业</t>
  </si>
  <si>
    <t>3531031</t>
  </si>
  <si>
    <t>共青团思茅区委</t>
  </si>
  <si>
    <t>3531032</t>
  </si>
  <si>
    <t>中共思茅区委组织部党员教育中心</t>
  </si>
  <si>
    <t>3531033</t>
  </si>
  <si>
    <t>3531034</t>
  </si>
  <si>
    <t>思茅区财政绩效评价中心</t>
  </si>
  <si>
    <t>3531035</t>
  </si>
  <si>
    <t>管理学门类、经济学门类、理学门类相关专业</t>
  </si>
  <si>
    <t>宁洱县县级机关大职位</t>
  </si>
  <si>
    <t>3531037</t>
  </si>
  <si>
    <r>
      <rPr>
        <sz val="11"/>
        <rFont val="方正仿宋_GBK"/>
        <charset val="134"/>
      </rPr>
      <t>招录单位及名额：宁洱县委办公室、县人民政府办公室各</t>
    </r>
    <r>
      <rPr>
        <sz val="11"/>
        <rFont val="Times New Roman"/>
        <charset val="134"/>
      </rPr>
      <t>1</t>
    </r>
    <r>
      <rPr>
        <sz val="11"/>
        <rFont val="方正仿宋_GBK"/>
        <charset val="134"/>
      </rPr>
      <t>名</t>
    </r>
  </si>
  <si>
    <t>0879—3234366</t>
  </si>
  <si>
    <t>中共宁洱县委县直机关工委</t>
  </si>
  <si>
    <t>3531038</t>
  </si>
  <si>
    <t>宁洱县发展和改革局</t>
  </si>
  <si>
    <t>3531039</t>
  </si>
  <si>
    <t>经济学门类、理学门类、工学门类、管理学门类相关专业</t>
  </si>
  <si>
    <t>3531040</t>
  </si>
  <si>
    <t>宁洱县工业商务和信息化局</t>
  </si>
  <si>
    <t>3531041</t>
  </si>
  <si>
    <t>经济学类、财政学类、经济与贸易类、金融学类、统计学类、数学类、电气类、电子信息类、自动化类、计算机类、工业工程类、电子商务类、物流管理与工程类相关专业</t>
  </si>
  <si>
    <t>宁洱县财政局</t>
  </si>
  <si>
    <t>3531042</t>
  </si>
  <si>
    <t>经济与贸易类、经济学类、金融学类、财政学类、工商管理类相关专业</t>
  </si>
  <si>
    <t>宁洱县农业农村和科学技术局</t>
  </si>
  <si>
    <t>3531043</t>
  </si>
  <si>
    <t>3531044</t>
  </si>
  <si>
    <t>宁洱县林业和草原局</t>
  </si>
  <si>
    <t>3531045</t>
  </si>
  <si>
    <t>林学类、林业工程类、草学类、测绘类、地理科学类、生物科学类、植物生产类、自然保护与环境生态类相关专业</t>
  </si>
  <si>
    <t>宁洱县公安局</t>
  </si>
  <si>
    <t>3531046</t>
  </si>
  <si>
    <r>
      <rPr>
        <sz val="11"/>
        <rFont val="方正仿宋_GBK"/>
        <charset val="134"/>
      </rPr>
      <t>普洱市下辖乡镇人民政府大职位</t>
    </r>
    <r>
      <rPr>
        <sz val="11"/>
        <rFont val="Times New Roman"/>
        <charset val="134"/>
      </rPr>
      <t>01</t>
    </r>
  </si>
  <si>
    <t>4531047</t>
  </si>
  <si>
    <r>
      <rPr>
        <sz val="11"/>
        <rFont val="Times New Roman"/>
        <charset val="134"/>
      </rPr>
      <t>1.</t>
    </r>
    <r>
      <rPr>
        <sz val="11"/>
        <rFont val="方正仿宋_GBK"/>
        <charset val="134"/>
      </rPr>
      <t>招录单位及名额：宁洱县宁洱镇人民政府、景谷县永平镇人民政府各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</si>
  <si>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0879—2189582</t>
  </si>
  <si>
    <r>
      <rPr>
        <sz val="11"/>
        <rFont val="方正仿宋_GBK"/>
        <charset val="134"/>
      </rPr>
      <t>普洱市下辖乡镇人民政府大职位</t>
    </r>
    <r>
      <rPr>
        <sz val="11"/>
        <rFont val="Times New Roman"/>
        <charset val="134"/>
      </rPr>
      <t>02</t>
    </r>
  </si>
  <si>
    <t>4531048</t>
  </si>
  <si>
    <r>
      <rPr>
        <sz val="11"/>
        <rFont val="方正仿宋_GBK"/>
        <charset val="134"/>
      </rPr>
      <t>普洱市下辖乡镇人民政府大职位</t>
    </r>
    <r>
      <rPr>
        <sz val="11"/>
        <rFont val="Times New Roman"/>
        <charset val="134"/>
      </rPr>
      <t>03</t>
    </r>
  </si>
  <si>
    <t>4531049</t>
  </si>
  <si>
    <r>
      <rPr>
        <sz val="11"/>
        <rFont val="Times New Roman"/>
        <charset val="134"/>
      </rPr>
      <t>1.</t>
    </r>
    <r>
      <rPr>
        <sz val="11"/>
        <rFont val="方正仿宋_GBK"/>
        <charset val="134"/>
      </rPr>
      <t>招录单位及名额：思茅区南屏镇人民政府、澜沧县勐朗镇人民政府各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</si>
  <si>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墨江县县级机关大职位</t>
    </r>
    <r>
      <rPr>
        <sz val="11"/>
        <rFont val="Times New Roman"/>
        <charset val="134"/>
      </rPr>
      <t>01</t>
    </r>
  </si>
  <si>
    <t>3531050</t>
  </si>
  <si>
    <r>
      <rPr>
        <sz val="11"/>
        <rFont val="方正仿宋_GBK"/>
        <charset val="134"/>
      </rPr>
      <t>招录单位及名额：墨江县纪委监委、县委组织部、县委社会工作部各</t>
    </r>
    <r>
      <rPr>
        <sz val="11"/>
        <rFont val="Times New Roman"/>
        <charset val="134"/>
      </rPr>
      <t>1</t>
    </r>
    <r>
      <rPr>
        <sz val="11"/>
        <rFont val="方正仿宋_GBK"/>
        <charset val="134"/>
      </rPr>
      <t>名</t>
    </r>
  </si>
  <si>
    <t>0879—4239967</t>
  </si>
  <si>
    <r>
      <rPr>
        <sz val="11"/>
        <rFont val="方正仿宋_GBK"/>
        <charset val="134"/>
      </rPr>
      <t>墨江县县级机关大职位</t>
    </r>
    <r>
      <rPr>
        <sz val="11"/>
        <rFont val="Times New Roman"/>
        <charset val="134"/>
      </rPr>
      <t>02</t>
    </r>
  </si>
  <si>
    <t>3531051</t>
  </si>
  <si>
    <r>
      <rPr>
        <sz val="11"/>
        <rFont val="方正仿宋_GBK"/>
        <charset val="134"/>
      </rPr>
      <t>招录单位及名额：墨江县农业农村和科学技术局、县卫生健康局、县政务服务管理局各</t>
    </r>
    <r>
      <rPr>
        <sz val="11"/>
        <rFont val="Times New Roman"/>
        <charset val="134"/>
      </rPr>
      <t>1</t>
    </r>
    <r>
      <rPr>
        <sz val="11"/>
        <rFont val="方正仿宋_GBK"/>
        <charset val="134"/>
      </rPr>
      <t>名</t>
    </r>
  </si>
  <si>
    <t>墨江县人民政府办公室</t>
  </si>
  <si>
    <t>3531052</t>
  </si>
  <si>
    <t>墨江县发展和改革局</t>
  </si>
  <si>
    <t>3531053</t>
  </si>
  <si>
    <t>经济学门类、管理学门类、工学门类、农学门类相关专业，数学类、统计学类相关专业</t>
  </si>
  <si>
    <t>3531054</t>
  </si>
  <si>
    <t>墨江县财政局</t>
  </si>
  <si>
    <t>3531055</t>
  </si>
  <si>
    <t>经济学门类、管理学门类、工学门类相关专业，数学类、统计学类相关专业</t>
  </si>
  <si>
    <t>3531056</t>
  </si>
  <si>
    <t>3531057</t>
  </si>
  <si>
    <t>墨江县住房和城乡建设局</t>
  </si>
  <si>
    <t>3531058</t>
  </si>
  <si>
    <t>墨江县市场监督管理局</t>
  </si>
  <si>
    <t>3531059</t>
  </si>
  <si>
    <t>3531060</t>
  </si>
  <si>
    <t>墨江县统计局</t>
  </si>
  <si>
    <t>3531061</t>
  </si>
  <si>
    <t>经济学门类相关专业，数学类、统计学类、工商管理类相关专业</t>
  </si>
  <si>
    <t>墨江县司法局</t>
  </si>
  <si>
    <t>3531062</t>
  </si>
  <si>
    <t>法学门类、管理学门类、经济学门类相关专业</t>
  </si>
  <si>
    <t>3531063</t>
  </si>
  <si>
    <t>中共景东县委办公室</t>
  </si>
  <si>
    <t>3531064</t>
  </si>
  <si>
    <t>0879—6223368</t>
  </si>
  <si>
    <t>3531065</t>
  </si>
  <si>
    <t>3531066</t>
  </si>
  <si>
    <t>政治学类、马克思主义理论类、中国语言文学类、外国语言文学类、历史学类、新闻传播学类、公共管理类相关专业</t>
  </si>
  <si>
    <t>景东县人民政府办公室</t>
  </si>
  <si>
    <t>3531067</t>
  </si>
  <si>
    <t>文学门类、理学门类、管理学门类相关专业</t>
  </si>
  <si>
    <t>3531068</t>
  </si>
  <si>
    <t>3531069</t>
  </si>
  <si>
    <t>经济与贸易类、经济学类、金融学类、财政学类、中国语言文学类、新闻传播学类、教育学类、公共管理类相关专业</t>
  </si>
  <si>
    <t>景东县县级机关大职位</t>
  </si>
  <si>
    <t>3531070</t>
  </si>
  <si>
    <r>
      <rPr>
        <sz val="11"/>
        <rFont val="方正仿宋_GBK"/>
        <charset val="134"/>
      </rPr>
      <t>招录单位及名额：景东县纪委监委、县委宣传部各</t>
    </r>
    <r>
      <rPr>
        <sz val="11"/>
        <rFont val="Times New Roman"/>
        <charset val="134"/>
      </rPr>
      <t>1</t>
    </r>
    <r>
      <rPr>
        <sz val="11"/>
        <rFont val="方正仿宋_GBK"/>
        <charset val="134"/>
      </rPr>
      <t>名</t>
    </r>
  </si>
  <si>
    <t>景东县纪委监委</t>
  </si>
  <si>
    <t>3531071</t>
  </si>
  <si>
    <t>中共景东县委组织部</t>
  </si>
  <si>
    <t>3531072</t>
  </si>
  <si>
    <t>景东县财政局</t>
  </si>
  <si>
    <t>3531073</t>
  </si>
  <si>
    <t>经济学门类相关专业，数学类、统计学类、管理科学与工程类、工商管理类、农业经济管理类、电子商务类相关专业</t>
  </si>
  <si>
    <t>景东县发展和改革局</t>
  </si>
  <si>
    <t>3531074</t>
  </si>
  <si>
    <t>经济学门类、理学门类、工学门类、管理学门类、农学门类相关专业</t>
  </si>
  <si>
    <t>3531075</t>
  </si>
  <si>
    <t>景东县公安局</t>
  </si>
  <si>
    <t>3531076</t>
  </si>
  <si>
    <t>法学类、政治学类、公安学类、公安技术类相关专业</t>
  </si>
  <si>
    <t>景东县卫生健康局</t>
  </si>
  <si>
    <t>3531077</t>
  </si>
  <si>
    <t>文学门类、医学门类相关专业</t>
  </si>
  <si>
    <t>景东县人力资源和社会保障局</t>
  </si>
  <si>
    <t>3531078</t>
  </si>
  <si>
    <t>景东县交通运输局</t>
  </si>
  <si>
    <t>3531079</t>
  </si>
  <si>
    <t>经济与贸易类、经济学类、金融学类、财政学类、土木类、建筑类、交通运输类、安全科学与工程类、管理科学与工程类、物流管理与工程类、公共管理类相关专业</t>
  </si>
  <si>
    <t>景东县住房和城乡建设局</t>
  </si>
  <si>
    <t>3531080</t>
  </si>
  <si>
    <t>建筑类、土木类、工业工程类、管理科学与工程类、地理科学类、材料类、安全科学与工程类相关专业</t>
  </si>
  <si>
    <t>景东县投资促进局</t>
  </si>
  <si>
    <t>3531081</t>
  </si>
  <si>
    <t>共青团景东县委</t>
  </si>
  <si>
    <t>3531082</t>
  </si>
  <si>
    <t>景谷县纪委监委</t>
  </si>
  <si>
    <t>3531083</t>
  </si>
  <si>
    <t>经济学门类、法学门类、管理学门类相关专业</t>
  </si>
  <si>
    <t>0879—5228485</t>
  </si>
  <si>
    <t>3531084</t>
  </si>
  <si>
    <t>中共景谷县委组织部</t>
  </si>
  <si>
    <t>3531085</t>
  </si>
  <si>
    <t>政治学类，马克思主义理论类相关专业</t>
  </si>
  <si>
    <t>3531086</t>
  </si>
  <si>
    <t>景谷县司法局</t>
  </si>
  <si>
    <t>3531087</t>
  </si>
  <si>
    <t>3531088</t>
  </si>
  <si>
    <t>景谷县人力资源和社会保障局</t>
  </si>
  <si>
    <t>3531089</t>
  </si>
  <si>
    <t>3531090</t>
  </si>
  <si>
    <t>景谷县市场监督管理局</t>
  </si>
  <si>
    <t>3531091</t>
  </si>
  <si>
    <r>
      <rPr>
        <sz val="11"/>
        <rFont val="方正仿宋_GBK"/>
        <charset val="134"/>
      </rPr>
      <t>化工与制药类、</t>
    </r>
    <r>
      <rPr>
        <sz val="11"/>
        <rFont val="Times New Roman"/>
        <charset val="134"/>
      </rPr>
      <t xml:space="preserve"> </t>
    </r>
    <r>
      <rPr>
        <sz val="11"/>
        <rFont val="方正仿宋_GBK"/>
        <charset val="134"/>
      </rPr>
      <t>生物医学工程类、</t>
    </r>
    <r>
      <rPr>
        <sz val="11"/>
        <rFont val="Times New Roman"/>
        <charset val="134"/>
      </rPr>
      <t xml:space="preserve"> </t>
    </r>
    <r>
      <rPr>
        <sz val="11"/>
        <rFont val="方正仿宋_GBK"/>
        <charset val="134"/>
      </rPr>
      <t>化学类、食品科学与工程类、安全科学与工程类、法学类、生物工程类、公共卫生与预防医学类、药学类、新闻传播学类、工商管理类相关专业</t>
    </r>
  </si>
  <si>
    <t>3531092</t>
  </si>
  <si>
    <t>景谷县林业和草原局</t>
  </si>
  <si>
    <t>3531093</t>
  </si>
  <si>
    <r>
      <rPr>
        <sz val="11"/>
        <rFont val="方正仿宋_GBK"/>
        <charset val="134"/>
      </rPr>
      <t>林业工程类、植物生产类、林学类、草学类、自然保护与环境生态类、农业经济管理类、</t>
    </r>
    <r>
      <rPr>
        <sz val="11"/>
        <rFont val="Times New Roman"/>
        <charset val="134"/>
      </rPr>
      <t xml:space="preserve"> </t>
    </r>
    <r>
      <rPr>
        <sz val="11"/>
        <rFont val="方正仿宋_GBK"/>
        <charset val="134"/>
      </rPr>
      <t>生物科学类、环境科学与工程类、法学类相关专业</t>
    </r>
  </si>
  <si>
    <t>景谷县投资促进局</t>
  </si>
  <si>
    <t>3531094</t>
  </si>
  <si>
    <t>共青团景谷县委</t>
  </si>
  <si>
    <t>3531095</t>
  </si>
  <si>
    <t>镇沅县纪委监委</t>
  </si>
  <si>
    <t>3531096</t>
  </si>
  <si>
    <t>0879—5816294</t>
  </si>
  <si>
    <t>镇沅县司法局</t>
  </si>
  <si>
    <t>3531097</t>
  </si>
  <si>
    <t>镇沅县市场监督管理局</t>
  </si>
  <si>
    <t>3531098</t>
  </si>
  <si>
    <r>
      <rPr>
        <sz val="11"/>
        <rFont val="方正仿宋_GBK"/>
        <charset val="134"/>
      </rPr>
      <t>化工与制药类、</t>
    </r>
    <r>
      <rPr>
        <sz val="11"/>
        <rFont val="Times New Roman"/>
        <charset val="134"/>
      </rPr>
      <t xml:space="preserve"> </t>
    </r>
    <r>
      <rPr>
        <sz val="11"/>
        <rFont val="方正仿宋_GBK"/>
        <charset val="134"/>
      </rPr>
      <t>生物医学工程类、食品科学与工程类、安全科学与工程类、公共卫生与预防医学类、药学类、中药学类、工商管理类、公共管理类相关专业</t>
    </r>
  </si>
  <si>
    <t>镇沅县公安局</t>
  </si>
  <si>
    <t>3531099</t>
  </si>
  <si>
    <t>法学类、政治学类、公安学类、公安技术类、体育学类、中国语言文学类、外国语言文学类、新闻传播学类、电子信息类、计算机类、工商管理类、公共管理类相关专业，医学门类相关专业</t>
  </si>
  <si>
    <t>3531100</t>
  </si>
  <si>
    <t>镇沅县财政绩效评价中心</t>
  </si>
  <si>
    <t>3531101</t>
  </si>
  <si>
    <t>江城县纪委监委</t>
  </si>
  <si>
    <t>3531102</t>
  </si>
  <si>
    <t>0879—3727716</t>
  </si>
  <si>
    <t>江城县县级机关大职位</t>
  </si>
  <si>
    <t>3531103</t>
  </si>
  <si>
    <r>
      <rPr>
        <sz val="11"/>
        <rFont val="方正仿宋_GBK"/>
        <charset val="134"/>
      </rPr>
      <t>招录单位及名额：江城县委社会工作部、县市场监督管理局各</t>
    </r>
    <r>
      <rPr>
        <sz val="11"/>
        <rFont val="Times New Roman"/>
        <charset val="134"/>
      </rPr>
      <t>1</t>
    </r>
    <r>
      <rPr>
        <sz val="11"/>
        <rFont val="方正仿宋_GBK"/>
        <charset val="134"/>
      </rPr>
      <t>名</t>
    </r>
  </si>
  <si>
    <t>中共澜沧县委办公室</t>
  </si>
  <si>
    <t>3531104</t>
  </si>
  <si>
    <t>0879—7535055</t>
  </si>
  <si>
    <t>中共澜沧县委组织部</t>
  </si>
  <si>
    <t>3531105</t>
  </si>
  <si>
    <t>澜沧县县级机关大职位</t>
  </si>
  <si>
    <t>3531106</t>
  </si>
  <si>
    <r>
      <rPr>
        <sz val="11"/>
        <rFont val="方正仿宋_GBK"/>
        <charset val="134"/>
      </rPr>
      <t>招录单位及名额：澜沧县委统战部、县应急管理局各</t>
    </r>
    <r>
      <rPr>
        <sz val="11"/>
        <rFont val="Times New Roman"/>
        <charset val="134"/>
      </rPr>
      <t>1</t>
    </r>
    <r>
      <rPr>
        <sz val="11"/>
        <rFont val="方正仿宋_GBK"/>
        <charset val="134"/>
      </rPr>
      <t>名</t>
    </r>
  </si>
  <si>
    <t>澜沧县林业和草原局</t>
  </si>
  <si>
    <t>3531107</t>
  </si>
  <si>
    <t>林业工程类、植物生产类、林学类、草学类、自然保护与环境生态类、农业经济管理类、生物科学类、环境科学与工程类、经济学类、工商管理类相关专业</t>
  </si>
  <si>
    <t>澜沧县卫生健康局</t>
  </si>
  <si>
    <t>3531108</t>
  </si>
  <si>
    <t>医学门类、管理学门类相关专业</t>
  </si>
  <si>
    <t>澜沧县自然资源局</t>
  </si>
  <si>
    <t>3531109</t>
  </si>
  <si>
    <t>澜沧县农业农村和科学技术局</t>
  </si>
  <si>
    <t>3531110</t>
  </si>
  <si>
    <t>管理学门类、农学门类相关专业</t>
  </si>
  <si>
    <t>澜沧县市场监督管理局</t>
  </si>
  <si>
    <t>3531111</t>
  </si>
  <si>
    <r>
      <rPr>
        <sz val="11"/>
        <rFont val="方正仿宋_GBK"/>
        <charset val="134"/>
      </rPr>
      <t>化工与制药类、</t>
    </r>
    <r>
      <rPr>
        <sz val="11"/>
        <rFont val="Times New Roman"/>
        <charset val="134"/>
      </rPr>
      <t xml:space="preserve"> </t>
    </r>
    <r>
      <rPr>
        <sz val="11"/>
        <rFont val="方正仿宋_GBK"/>
        <charset val="134"/>
      </rPr>
      <t>生物医学工程类、</t>
    </r>
    <r>
      <rPr>
        <sz val="11"/>
        <rFont val="Times New Roman"/>
        <charset val="134"/>
      </rPr>
      <t xml:space="preserve"> </t>
    </r>
    <r>
      <rPr>
        <sz val="11"/>
        <rFont val="方正仿宋_GBK"/>
        <charset val="134"/>
      </rPr>
      <t>化学类、食品科学与工程类、药学类、法学类、生物工程类、安全科学与工程类</t>
    </r>
    <r>
      <rPr>
        <sz val="11"/>
        <rFont val="Times New Roman"/>
        <charset val="134"/>
      </rPr>
      <t xml:space="preserve"> </t>
    </r>
    <r>
      <rPr>
        <sz val="11"/>
        <rFont val="方正仿宋_GBK"/>
        <charset val="134"/>
      </rPr>
      <t>、公共卫生与预防医学类、新闻传播学类、工商管理类相关专业</t>
    </r>
  </si>
  <si>
    <t>澜沧县综合行政执法局</t>
  </si>
  <si>
    <t>3531112</t>
  </si>
  <si>
    <t>中共孟连县委组织部</t>
  </si>
  <si>
    <t>3531113</t>
  </si>
  <si>
    <t>0879—8722246</t>
  </si>
  <si>
    <t>孟连县发展和改革局</t>
  </si>
  <si>
    <t>3531114</t>
  </si>
  <si>
    <t>孟连县财政局</t>
  </si>
  <si>
    <t>3531115</t>
  </si>
  <si>
    <t>经济学门类、理学门类相关专业</t>
  </si>
  <si>
    <t>西盟县纪委监委</t>
  </si>
  <si>
    <t>3531116</t>
  </si>
  <si>
    <t>0879—8342485</t>
  </si>
  <si>
    <t>3531117</t>
  </si>
  <si>
    <t>中共西盟县委办公室</t>
  </si>
  <si>
    <t>3531118</t>
  </si>
  <si>
    <r>
      <rPr>
        <sz val="11"/>
        <rFont val="方正仿宋_GBK"/>
        <charset val="134"/>
      </rPr>
      <t>普洱市抵边乡镇人民政府大职位</t>
    </r>
    <r>
      <rPr>
        <sz val="11"/>
        <rFont val="Times New Roman"/>
        <charset val="134"/>
      </rPr>
      <t>01</t>
    </r>
  </si>
  <si>
    <t>4531119</t>
  </si>
  <si>
    <r>
      <rPr>
        <sz val="11"/>
        <rFont val="Times New Roman"/>
        <charset val="134"/>
      </rPr>
      <t>1.</t>
    </r>
    <r>
      <rPr>
        <sz val="11"/>
        <rFont val="方正仿宋_GBK"/>
        <charset val="134"/>
      </rPr>
      <t>招录单位及名额：普洱市江城县勐烈镇人民政府、澜沧县雪林乡人民政府、孟连县勐马镇人民政府、西盟县中课镇人民政府各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</si>
  <si>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普洱市抵边乡镇人民政府大职位</t>
    </r>
    <r>
      <rPr>
        <sz val="11"/>
        <rFont val="Times New Roman"/>
        <charset val="134"/>
      </rPr>
      <t>02</t>
    </r>
  </si>
  <si>
    <t>4531120</t>
  </si>
  <si>
    <t>中共西双版纳州纪委监委</t>
  </si>
  <si>
    <t>2531121</t>
  </si>
  <si>
    <t>经济学类、法学类、文学类相关专业，会计、审计相关专业</t>
  </si>
  <si>
    <t>0691—
2123744</t>
  </si>
  <si>
    <t>2531122</t>
  </si>
  <si>
    <t>中共西双版纳州委组织部</t>
  </si>
  <si>
    <t>2531123</t>
  </si>
  <si>
    <t>经济学类、管理学类相关专业</t>
  </si>
  <si>
    <t>2531124</t>
  </si>
  <si>
    <t>中共西双版纳州委机构编制委员会办公室</t>
  </si>
  <si>
    <t>2531125</t>
  </si>
  <si>
    <t>经济学类相关专业，公共管理、新闻传播学、汉语言文学、法律相关专业</t>
  </si>
  <si>
    <t>西双版纳州发展和改革委员会</t>
  </si>
  <si>
    <t>2531127</t>
  </si>
  <si>
    <t>计算机科学与技术、信息与通信工程、控制科学与工程相关专业</t>
  </si>
  <si>
    <t>西双版纳州工业和信息化局</t>
  </si>
  <si>
    <t>2531128</t>
  </si>
  <si>
    <t>经济学类、金融学类、统计学类相关专业，电子信息工程、电子科学与技术、通信工程、光电信息科学与工程、信息工程、电子信息科学与技术、电信工程及管理相关专业</t>
  </si>
  <si>
    <t>西双版纳州科学技术局</t>
  </si>
  <si>
    <t>2531129</t>
  </si>
  <si>
    <t>智能科学与技术、生物技术、生物信息学、科学技术史、电子科学与技术、计算机科学与技术相关专业</t>
  </si>
  <si>
    <t>西双版纳州交通运输综合行政执法支队景洪大队</t>
  </si>
  <si>
    <t>2531130</t>
  </si>
  <si>
    <t>法学类相关专业，交通运输工程、交通运输相关专业</t>
  </si>
  <si>
    <t>西双版纳州交通运输综合行政执法支队县级大队大职位</t>
  </si>
  <si>
    <t>2531131</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</si>
  <si>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招录单位及名额：勐海大队、勐腊大队各</t>
    </r>
    <r>
      <rPr>
        <sz val="11"/>
        <rFont val="Times New Roman"/>
        <charset val="134"/>
      </rPr>
      <t>1</t>
    </r>
    <r>
      <rPr>
        <sz val="11"/>
        <rFont val="方正仿宋_GBK"/>
        <charset val="134"/>
      </rPr>
      <t>名。</t>
    </r>
  </si>
  <si>
    <t>西双版纳州商务局</t>
  </si>
  <si>
    <t>2531132</t>
  </si>
  <si>
    <t>海关管理、海关与国际贸易管理、物流工程与管理、跨境电子商务、国际物流管理相关专业</t>
  </si>
  <si>
    <t>西双版纳州农业农村局</t>
  </si>
  <si>
    <t>2531133</t>
  </si>
  <si>
    <t>法学、社会工作、社会政策、信用风险管理与法律防控、政治学、经济学与哲学相关专业</t>
  </si>
  <si>
    <t>西双版纳州市场监督管理局</t>
  </si>
  <si>
    <t>2531134</t>
  </si>
  <si>
    <t>药学、中药学、生物与医药相关专业</t>
  </si>
  <si>
    <t>中共景洪市委办公室</t>
  </si>
  <si>
    <t>3531135</t>
  </si>
  <si>
    <t>须按规定政审</t>
  </si>
  <si>
    <t>0691—
2585664</t>
  </si>
  <si>
    <t>景洪市人民政府曼弄枫街道办事处</t>
  </si>
  <si>
    <t>4531136</t>
  </si>
  <si>
    <t>西双版纳州乡镇人民政府大职位</t>
  </si>
  <si>
    <t>4531137</t>
  </si>
  <si>
    <r>
      <rPr>
        <sz val="11"/>
        <rFont val="Times New Roman"/>
        <charset val="134"/>
      </rPr>
      <t>1.</t>
    </r>
    <r>
      <rPr>
        <sz val="11"/>
        <rFont val="方正仿宋_GBK"/>
        <charset val="134"/>
      </rPr>
      <t>招录单位及名额：西双版纳州景洪市勐养镇人民政府、勐海县勐混镇人民政府各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</si>
  <si>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勐海县住房和城乡建设局</t>
  </si>
  <si>
    <t>3531138</t>
  </si>
  <si>
    <t>土木类、建筑学相关专业</t>
  </si>
  <si>
    <t>0691—
5120994</t>
  </si>
  <si>
    <t>中共勐腊县委组织部</t>
  </si>
  <si>
    <t>3531139</t>
  </si>
  <si>
    <t>理学类、工学类、农学类相关专业</t>
  </si>
  <si>
    <t>0691—
8161291</t>
  </si>
  <si>
    <t>勐腊县财政局</t>
  </si>
  <si>
    <t>3531140</t>
  </si>
  <si>
    <t>经济学门类相关专业，工商管理类相关专业</t>
  </si>
  <si>
    <t>西双版纳州县级机关大职位</t>
  </si>
  <si>
    <t>3531141</t>
  </si>
  <si>
    <r>
      <rPr>
        <sz val="11"/>
        <rFont val="方正仿宋_GBK"/>
        <charset val="134"/>
      </rPr>
      <t>招录单位及名额：勐海县教育体育局、勐腊县市场监督管理局、勐腊县农业农村局各</t>
    </r>
    <r>
      <rPr>
        <sz val="11"/>
        <rFont val="Times New Roman"/>
        <charset val="134"/>
      </rPr>
      <t>1</t>
    </r>
    <r>
      <rPr>
        <sz val="11"/>
        <rFont val="方正仿宋_GBK"/>
        <charset val="134"/>
      </rPr>
      <t>名</t>
    </r>
  </si>
  <si>
    <r>
      <rPr>
        <sz val="11"/>
        <rFont val="方正仿宋_GBK"/>
        <charset val="134"/>
      </rPr>
      <t>西双版纳州抵边乡镇人民政府大职位</t>
    </r>
    <r>
      <rPr>
        <sz val="11"/>
        <rFont val="Times New Roman"/>
        <charset val="134"/>
      </rPr>
      <t>01</t>
    </r>
  </si>
  <si>
    <t>4531142</t>
  </si>
  <si>
    <r>
      <rPr>
        <sz val="11"/>
        <rFont val="Times New Roman"/>
        <charset val="134"/>
      </rPr>
      <t>1.</t>
    </r>
    <r>
      <rPr>
        <sz val="11"/>
        <rFont val="方正仿宋_GBK"/>
        <charset val="134"/>
      </rPr>
      <t>招录单位及名额：西双版纳州勐海县打洛镇人民政府、勐腊县关累镇人民政府各</t>
    </r>
    <r>
      <rPr>
        <sz val="11"/>
        <rFont val="Times New Roman"/>
        <charset val="134"/>
      </rPr>
      <t>1</t>
    </r>
    <r>
      <rPr>
        <sz val="11"/>
        <rFont val="方正仿宋_GBK"/>
        <charset val="134"/>
      </rPr>
      <t>名；</t>
    </r>
    <r>
      <rPr>
        <sz val="11"/>
        <rFont val="Times New Roman"/>
        <charset val="134"/>
      </rPr>
      <t>2.最低服务年限为5年（含试用期），在最低服务年限内，不得转任、遴选至上级机关。</t>
    </r>
  </si>
  <si>
    <r>
      <rPr>
        <sz val="11"/>
        <rFont val="方正仿宋_GBK"/>
        <charset val="134"/>
      </rPr>
      <t>西双版纳州抵边乡镇人民政府大职位</t>
    </r>
    <r>
      <rPr>
        <sz val="11"/>
        <rFont val="Times New Roman"/>
        <charset val="134"/>
      </rPr>
      <t>02</t>
    </r>
  </si>
  <si>
    <t>4531143</t>
  </si>
  <si>
    <t>大理州发展和改革委员会</t>
  </si>
  <si>
    <t>2531146</t>
  </si>
  <si>
    <t>经济学、工学、法学相关专业</t>
  </si>
  <si>
    <t>0872—2428047</t>
  </si>
  <si>
    <t>大理州水务局</t>
  </si>
  <si>
    <t>2531147</t>
  </si>
  <si>
    <t>水利工程相关专业</t>
  </si>
  <si>
    <t>0872—2319332</t>
  </si>
  <si>
    <t>大理州审计局</t>
  </si>
  <si>
    <t>2531148</t>
  </si>
  <si>
    <t>审计、会计相关专业；计算机相关专业</t>
  </si>
  <si>
    <t>0872—2318829</t>
  </si>
  <si>
    <t>2531149</t>
  </si>
  <si>
    <t>大理市委组织部</t>
  </si>
  <si>
    <t>3531152</t>
  </si>
  <si>
    <t>电子商务类、电子信息类相关专业</t>
  </si>
  <si>
    <t>0872—2312118</t>
  </si>
  <si>
    <t>3531153</t>
  </si>
  <si>
    <t>3531154</t>
  </si>
  <si>
    <t>经济学类、建筑类相关专业</t>
  </si>
  <si>
    <t>3531155</t>
  </si>
  <si>
    <t>漾濞县纪委监委</t>
  </si>
  <si>
    <t>3531156</t>
  </si>
  <si>
    <t>0872—7526903</t>
  </si>
  <si>
    <t>3531157</t>
  </si>
  <si>
    <t>漾濞县委政法委（漾濞县司法局）</t>
  </si>
  <si>
    <t>3531158</t>
  </si>
  <si>
    <t>祥云县司法局</t>
  </si>
  <si>
    <t>3531159</t>
  </si>
  <si>
    <t>0872—3127465</t>
  </si>
  <si>
    <t>祥云县财政局</t>
  </si>
  <si>
    <t>3531160</t>
  </si>
  <si>
    <t>经济学类、财政学类、金融学类、工商管理类相关专业</t>
  </si>
  <si>
    <t>祥云县市场监督管理局</t>
  </si>
  <si>
    <t>3531161</t>
  </si>
  <si>
    <t>宾川县委办公室</t>
  </si>
  <si>
    <t>3531163</t>
  </si>
  <si>
    <t>公共管理类、计算机类、法学类、马克思主义理论类、经济学类、金融学类、财政学类、新闻传播学类、工商管理类、农业工程类、工业工程类相关专业</t>
  </si>
  <si>
    <t>0872—7143016</t>
  </si>
  <si>
    <t>宾川县人民政府办公室</t>
  </si>
  <si>
    <t>3531164</t>
  </si>
  <si>
    <t>经济学类、金融学类、财政学类、法学类、公共管理类、土木类、水利类、农业工程类相关专业</t>
  </si>
  <si>
    <t>3531165</t>
  </si>
  <si>
    <t>宾川县市场监督管理局</t>
  </si>
  <si>
    <t>3531166</t>
  </si>
  <si>
    <t>法学类、食品科学与工程类、工商管理类、公共管理类、工业工程类、药学类、安全科学与工程类相关专业</t>
  </si>
  <si>
    <t>3531167</t>
  </si>
  <si>
    <t>宾川县住房和城乡建设局</t>
  </si>
  <si>
    <t>3531168</t>
  </si>
  <si>
    <t>建筑类、土木类、经济学类、财政学类、公共管理类、工商管理类、中国语言文学类相关专业</t>
  </si>
  <si>
    <t>弥渡县人民政府办公室</t>
  </si>
  <si>
    <t>3531170</t>
  </si>
  <si>
    <t>新闻传播学类、公共管理类、政治学类、中国语言文学类、法学类相关专业</t>
  </si>
  <si>
    <t>0872—8161528</t>
  </si>
  <si>
    <t>弥渡县发展和改革局</t>
  </si>
  <si>
    <t>3531171</t>
  </si>
  <si>
    <t>经济学类、金融学类、管理科学与工程类、电子信息类、能源动力类相关专业</t>
  </si>
  <si>
    <t>南涧县委办公室</t>
  </si>
  <si>
    <t>3531172</t>
  </si>
  <si>
    <t>0872—8768648</t>
  </si>
  <si>
    <t>3531173</t>
  </si>
  <si>
    <t>南涧县县级机关大职位</t>
  </si>
  <si>
    <t>3531174</t>
  </si>
  <si>
    <r>
      <rPr>
        <sz val="11"/>
        <rFont val="方正仿宋_GBK"/>
        <charset val="134"/>
      </rPr>
      <t>招录单位及名额：南涧县委组织部、县委社会工作部、县委机构编制委员会办公室各</t>
    </r>
    <r>
      <rPr>
        <sz val="11"/>
        <rFont val="Times New Roman"/>
        <charset val="134"/>
      </rPr>
      <t>1</t>
    </r>
    <r>
      <rPr>
        <sz val="11"/>
        <rFont val="方正仿宋_GBK"/>
        <charset val="134"/>
      </rPr>
      <t>名</t>
    </r>
  </si>
  <si>
    <t>南涧县人民政府办公室</t>
  </si>
  <si>
    <t>3531175</t>
  </si>
  <si>
    <t>巍山县纪委监委</t>
  </si>
  <si>
    <t>3531176</t>
  </si>
  <si>
    <t>0872—6120969</t>
  </si>
  <si>
    <t>3531177</t>
  </si>
  <si>
    <t>巍山县财政局</t>
  </si>
  <si>
    <t>3531178</t>
  </si>
  <si>
    <t>经济学类、财政学类、工商管理类相关专业</t>
  </si>
  <si>
    <t>3531179</t>
  </si>
  <si>
    <t>巍山县市场监督管理局</t>
  </si>
  <si>
    <t>3531180</t>
  </si>
  <si>
    <t>法学类、仪器类、食品科学与工程类、工业工程类相关专业</t>
  </si>
  <si>
    <t>3531181</t>
  </si>
  <si>
    <t>永平县人民政府办公室</t>
  </si>
  <si>
    <t>3531184</t>
  </si>
  <si>
    <t>0872—6520071</t>
  </si>
  <si>
    <t>3531185</t>
  </si>
  <si>
    <t>永平县社会保险中心</t>
  </si>
  <si>
    <t>3531186</t>
  </si>
  <si>
    <t>3531187</t>
  </si>
  <si>
    <t>云龙县县级机关大职位</t>
  </si>
  <si>
    <t>3531188</t>
  </si>
  <si>
    <r>
      <rPr>
        <sz val="11"/>
        <rFont val="方正仿宋_GBK"/>
        <charset val="134"/>
      </rPr>
      <t>招录单位及名额：云龙县委统战部、县委政法委各</t>
    </r>
    <r>
      <rPr>
        <sz val="11"/>
        <rFont val="Times New Roman"/>
        <charset val="134"/>
      </rPr>
      <t>1</t>
    </r>
    <r>
      <rPr>
        <sz val="11"/>
        <rFont val="方正仿宋_GBK"/>
        <charset val="134"/>
      </rPr>
      <t>名</t>
    </r>
  </si>
  <si>
    <t>0872—5520292</t>
  </si>
  <si>
    <t>云龙县自然资源局</t>
  </si>
  <si>
    <t>3531189</t>
  </si>
  <si>
    <t>云龙县卫生健康局</t>
  </si>
  <si>
    <t>3531190</t>
  </si>
  <si>
    <t>医学相关专业</t>
  </si>
  <si>
    <t>洱源县发展和改革局</t>
  </si>
  <si>
    <t>3531191</t>
  </si>
  <si>
    <t>经济与贸易类、经济学类、土木类、计算机类、能源动力类相关专业</t>
  </si>
  <si>
    <t>0872—5127169</t>
  </si>
  <si>
    <t>3531192</t>
  </si>
  <si>
    <t>洱源县审计局</t>
  </si>
  <si>
    <t>3531193</t>
  </si>
  <si>
    <t>工程造价、土木工程、工程管理相关专业</t>
  </si>
  <si>
    <t>0872—5127950</t>
  </si>
  <si>
    <t>洱源县市场监督管理局</t>
  </si>
  <si>
    <t>3531194</t>
  </si>
  <si>
    <t>药学类、中药学类、食品科学与工程类、电子商务类相关专业</t>
  </si>
  <si>
    <t>3531195</t>
  </si>
  <si>
    <t>剑川县县级机关大职位</t>
  </si>
  <si>
    <t>3531197</t>
  </si>
  <si>
    <r>
      <rPr>
        <sz val="11"/>
        <rFont val="方正仿宋_GBK"/>
        <charset val="134"/>
      </rPr>
      <t>招录单位及名额：剑川县文化和旅游局、县发展和改革局各</t>
    </r>
    <r>
      <rPr>
        <sz val="11"/>
        <rFont val="Times New Roman"/>
        <charset val="134"/>
      </rPr>
      <t>1</t>
    </r>
    <r>
      <rPr>
        <sz val="11"/>
        <rFont val="方正仿宋_GBK"/>
        <charset val="134"/>
      </rPr>
      <t>名</t>
    </r>
  </si>
  <si>
    <t>0872—4787811</t>
  </si>
  <si>
    <t>剑川县公共就业和人才服务中心</t>
  </si>
  <si>
    <t>3531198</t>
  </si>
  <si>
    <t>管理科学与工程类、工商管理类、公共管理类相关专业</t>
  </si>
  <si>
    <t>剑川县社会保险中心</t>
  </si>
  <si>
    <t>3531199</t>
  </si>
  <si>
    <t>剑川县自然资源局甸南自然资源所</t>
  </si>
  <si>
    <t>3531200</t>
  </si>
  <si>
    <t>矿业类相关专业</t>
  </si>
  <si>
    <t>鹤庆县县级机关大职位</t>
  </si>
  <si>
    <t>3531201</t>
  </si>
  <si>
    <r>
      <rPr>
        <sz val="11"/>
        <rFont val="方正仿宋_GBK"/>
        <charset val="134"/>
      </rPr>
      <t>招录单位及名额：鹤庆县发展和改革局、县卫生健康局各</t>
    </r>
    <r>
      <rPr>
        <sz val="11"/>
        <rFont val="Times New Roman"/>
        <charset val="134"/>
      </rPr>
      <t>1</t>
    </r>
    <r>
      <rPr>
        <sz val="11"/>
        <rFont val="宋体"/>
        <charset val="134"/>
      </rPr>
      <t>名</t>
    </r>
  </si>
  <si>
    <t>0872—4125236</t>
  </si>
  <si>
    <t>鹤庆县财政局</t>
  </si>
  <si>
    <t>3531202</t>
  </si>
  <si>
    <t>鹤庆县农业农村局</t>
  </si>
  <si>
    <t>3531203</t>
  </si>
  <si>
    <t>农业工程类、植物生产类、自然保护与环境生态类、动物生产类、动物医学类、农业经济管理类相关专业</t>
  </si>
  <si>
    <t>德宏州纪委监委</t>
  </si>
  <si>
    <t>2531204</t>
  </si>
  <si>
    <t>法学类、财会审计类相关专业</t>
  </si>
  <si>
    <t>0692—3990612</t>
  </si>
  <si>
    <t>2531205</t>
  </si>
  <si>
    <t>德宏州工业和信息化局</t>
  </si>
  <si>
    <t>2531207</t>
  </si>
  <si>
    <t>电子信息类、计算机类、工业工程类相关专业</t>
  </si>
  <si>
    <t>0692—2115697</t>
  </si>
  <si>
    <t>德宏州财政预算评审中心</t>
  </si>
  <si>
    <t>2531208</t>
  </si>
  <si>
    <t>经济学门类、工商管理类、农林经济管理类相关专业</t>
  </si>
  <si>
    <t>0692—3990414</t>
  </si>
  <si>
    <t>德宏州生态环境局下属县（市）生态环境保护综合行政执法大队大职位</t>
  </si>
  <si>
    <t>2531209</t>
  </si>
  <si>
    <t>环境科学与工程类、自然保护与环境生态类、法学类相关专业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</si>
  <si>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招录单位及名额：盈江县、梁河县生态环境保护综合行政执法大队各</t>
    </r>
    <r>
      <rPr>
        <sz val="11"/>
        <rFont val="Times New Roman"/>
        <charset val="134"/>
      </rPr>
      <t>1</t>
    </r>
    <r>
      <rPr>
        <sz val="11"/>
        <rFont val="方正仿宋_GBK"/>
        <charset val="134"/>
      </rPr>
      <t>名。</t>
    </r>
  </si>
  <si>
    <t>0692—2258019</t>
  </si>
  <si>
    <t>德宏州文化市场综合行政执法支队</t>
  </si>
  <si>
    <t>2531210</t>
  </si>
  <si>
    <t>法学门类、中国语言文学类相关专业</t>
  </si>
  <si>
    <t>0692—2123089</t>
  </si>
  <si>
    <t>芒市发展和改革局</t>
  </si>
  <si>
    <t>3531211</t>
  </si>
  <si>
    <t>土木类、建筑类相关专业</t>
  </si>
  <si>
    <t>0692—3029377</t>
  </si>
  <si>
    <t>3531212</t>
  </si>
  <si>
    <t>芒市交通运输局</t>
  </si>
  <si>
    <t>3531213</t>
  </si>
  <si>
    <t>交通运输类、土木类、建筑类相关专业</t>
  </si>
  <si>
    <t>3531214</t>
  </si>
  <si>
    <t>芒市水利局</t>
  </si>
  <si>
    <t>3531215</t>
  </si>
  <si>
    <t>土木类、水利类、建筑类相关专业</t>
  </si>
  <si>
    <t>3531216</t>
  </si>
  <si>
    <t>瑞丽市市级机关大职位</t>
  </si>
  <si>
    <t>3531217</t>
  </si>
  <si>
    <r>
      <rPr>
        <sz val="11"/>
        <rFont val="方正仿宋_GBK"/>
        <charset val="134"/>
      </rPr>
      <t>招录单位及名额：瑞丽市委办公室、瑞丽市委组织部各</t>
    </r>
    <r>
      <rPr>
        <sz val="11"/>
        <rFont val="Times New Roman"/>
        <charset val="134"/>
      </rPr>
      <t>1</t>
    </r>
    <r>
      <rPr>
        <sz val="11"/>
        <rFont val="方正仿宋_GBK"/>
        <charset val="134"/>
      </rPr>
      <t>名</t>
    </r>
  </si>
  <si>
    <t>0692—4120145</t>
  </si>
  <si>
    <t>瑞丽市纪委监委</t>
  </si>
  <si>
    <t>3531218</t>
  </si>
  <si>
    <t>公安学类、法学类、经济学门类、工商管理类相关专业</t>
  </si>
  <si>
    <t>瑞丽市委政法委</t>
  </si>
  <si>
    <t>3531219</t>
  </si>
  <si>
    <r>
      <rPr>
        <sz val="11"/>
        <rFont val="方正仿宋_GBK"/>
        <charset val="134"/>
      </rPr>
      <t>工商管理类、电子商务类、外国语言文学类、法学类相关专业</t>
    </r>
    <r>
      <rPr>
        <sz val="11"/>
        <rFont val="Times New Roman"/>
        <charset val="134"/>
      </rPr>
      <t xml:space="preserve"> </t>
    </r>
  </si>
  <si>
    <t>瑞丽市工业和商务科技局</t>
  </si>
  <si>
    <t>3531220</t>
  </si>
  <si>
    <t>瑞丽市财政局</t>
  </si>
  <si>
    <t>3531221</t>
  </si>
  <si>
    <t>经济学门类、财政学类、工商管理类相关专业</t>
  </si>
  <si>
    <t>瑞丽市自然资源局</t>
  </si>
  <si>
    <t>3531222</t>
  </si>
  <si>
    <t>地质类、建筑类、测绘类、矿业类、自然保护与环境生态类、地理科学类、地球物理学类相关专业</t>
  </si>
  <si>
    <t>瑞丽市综合行政执法局</t>
  </si>
  <si>
    <t>3531223</t>
  </si>
  <si>
    <t>建筑类、统计学类、公共管理类、法学类相关专业</t>
  </si>
  <si>
    <t>3531224</t>
  </si>
  <si>
    <t>瑞丽市市场监督管理局</t>
  </si>
  <si>
    <t>3531225</t>
  </si>
  <si>
    <t>食品科学与工程类、药学类、计算机类、法学类相关专业</t>
  </si>
  <si>
    <t>3531226</t>
  </si>
  <si>
    <t>中国（云南）自由贸易试验区德宏片区管理委员会</t>
  </si>
  <si>
    <t>3531227</t>
  </si>
  <si>
    <t>3531228</t>
  </si>
  <si>
    <t>瑞丽市人民政府勐卯街道办事处</t>
  </si>
  <si>
    <t>4531229</t>
  </si>
  <si>
    <t>4531230</t>
  </si>
  <si>
    <t>陇川县人民政府办公室</t>
  </si>
  <si>
    <t>3531231</t>
  </si>
  <si>
    <t>0692—7171413</t>
  </si>
  <si>
    <t>陇川县工业和商务科技局</t>
  </si>
  <si>
    <t>3531232</t>
  </si>
  <si>
    <t>工业工程类、建筑类、土木类相关专业</t>
  </si>
  <si>
    <t>陇川县教育体育局</t>
  </si>
  <si>
    <t>3531233</t>
  </si>
  <si>
    <t>教育学门类、土木类、建筑类、中国语言文学类相关专业</t>
  </si>
  <si>
    <t>陇川县公安局</t>
  </si>
  <si>
    <t>3531234</t>
  </si>
  <si>
    <t>经济学门类、工商管理类相关专业</t>
  </si>
  <si>
    <t>3531235</t>
  </si>
  <si>
    <t>陇川县农业农村局</t>
  </si>
  <si>
    <t>3531236</t>
  </si>
  <si>
    <t>植物生产类、动物生产类、农业工程类相关专业</t>
  </si>
  <si>
    <t>陇川县综合行政执法局</t>
  </si>
  <si>
    <t>3531237</t>
  </si>
  <si>
    <t>管理学门类、法学类相关专业</t>
  </si>
  <si>
    <t>共青团陇川县委</t>
  </si>
  <si>
    <t>3531238</t>
  </si>
  <si>
    <t>陇川县社会保险中心</t>
  </si>
  <si>
    <t>3531239</t>
  </si>
  <si>
    <t>管理学门类、经济学门类、法学类相关专业</t>
  </si>
  <si>
    <t>盈江县纪委监委</t>
  </si>
  <si>
    <t>3531240</t>
  </si>
  <si>
    <t>0692—8115833</t>
  </si>
  <si>
    <t>3531241</t>
  </si>
  <si>
    <t>盈江县委组织部</t>
  </si>
  <si>
    <t>3531242</t>
  </si>
  <si>
    <t>工商管理类、政治学类、社会学类、公共管理类相关专业</t>
  </si>
  <si>
    <t>3531243</t>
  </si>
  <si>
    <t>盈江县教育体育局</t>
  </si>
  <si>
    <t>3531244</t>
  </si>
  <si>
    <t>教育学门类、中国语言文学类、工商管理类相关专业</t>
  </si>
  <si>
    <t>3531245</t>
  </si>
  <si>
    <t>盈江县卫生健康局</t>
  </si>
  <si>
    <t>3531246</t>
  </si>
  <si>
    <t>医学门类、电子信息类、计算机类、公共管理类相关专业</t>
  </si>
  <si>
    <t>3531247</t>
  </si>
  <si>
    <t>盈江县市场监督管理局</t>
  </si>
  <si>
    <t>3531248</t>
  </si>
  <si>
    <t>计算机类、法学类、药学类、经济学类、金融学类、食品科学与工程类相关专业</t>
  </si>
  <si>
    <t>3531249</t>
  </si>
  <si>
    <t>梁河县委社会工作部</t>
  </si>
  <si>
    <t>3531250</t>
  </si>
  <si>
    <t>社会学类、中国语言文学类相关专业</t>
  </si>
  <si>
    <t>0692—6163586</t>
  </si>
  <si>
    <t>梁河县工业和商务科技局</t>
  </si>
  <si>
    <t>3531251</t>
  </si>
  <si>
    <t>经济学门类、电子商务类、工商管理类、物流管理与工程类相关专业</t>
  </si>
  <si>
    <t>梁河县教育和体育局</t>
  </si>
  <si>
    <t>3531252</t>
  </si>
  <si>
    <t>教育学门类、中国语言文学类相关专业</t>
  </si>
  <si>
    <t>梁河县财政局</t>
  </si>
  <si>
    <t>3531253</t>
  </si>
  <si>
    <t>梁河县人力资源和社会保障局</t>
  </si>
  <si>
    <t>3531254</t>
  </si>
  <si>
    <t>工商管理类、公共管理类相关专业</t>
  </si>
  <si>
    <t>梁河县住房和城乡建设局</t>
  </si>
  <si>
    <t>3531255</t>
  </si>
  <si>
    <t>梁河县交通运输局</t>
  </si>
  <si>
    <t>3531256</t>
  </si>
  <si>
    <t>梁河县文化和旅游局</t>
  </si>
  <si>
    <t>3531257</t>
  </si>
  <si>
    <t>旅游管理类、工商管理类、艺术学门类相关专业</t>
  </si>
  <si>
    <t>梁河县统计局</t>
  </si>
  <si>
    <t>3531258</t>
  </si>
  <si>
    <t>统计学类、经济学类、计算机类相关专业</t>
  </si>
  <si>
    <t>共青团梁河县委</t>
  </si>
  <si>
    <t>3531259</t>
  </si>
  <si>
    <t>经济学门类、教育学门类、中国语言文学类相关专业</t>
  </si>
  <si>
    <r>
      <rPr>
        <sz val="11"/>
        <rFont val="方正仿宋_GBK"/>
        <charset val="134"/>
      </rPr>
      <t>德宏州抵边乡镇人民政府大职位</t>
    </r>
    <r>
      <rPr>
        <sz val="11"/>
        <rFont val="Times New Roman"/>
        <charset val="134"/>
      </rPr>
      <t>01</t>
    </r>
  </si>
  <si>
    <t>4531260</t>
  </si>
  <si>
    <r>
      <rPr>
        <sz val="11"/>
        <rFont val="Times New Roman"/>
        <charset val="134"/>
      </rPr>
      <t>1.</t>
    </r>
    <r>
      <rPr>
        <sz val="11"/>
        <rFont val="方正仿宋_GBK"/>
        <charset val="134"/>
      </rPr>
      <t>招录单位及名额：芒市遮放镇人民政府、瑞丽市弄岛镇人民政府、陇川县章凤镇人民政府、盈江县勐弄乡人民政府各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</si>
  <si>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t>0692—3990049</t>
  </si>
  <si>
    <r>
      <rPr>
        <sz val="11"/>
        <rFont val="方正仿宋_GBK"/>
        <charset val="134"/>
      </rPr>
      <t>德宏州抵边乡镇人民政府大职位</t>
    </r>
    <r>
      <rPr>
        <sz val="11"/>
        <rFont val="Times New Roman"/>
        <charset val="134"/>
      </rPr>
      <t>02</t>
    </r>
  </si>
  <si>
    <t>4531261</t>
  </si>
  <si>
    <t>丽江市纪委监委</t>
  </si>
  <si>
    <t>2531262</t>
  </si>
  <si>
    <t>0888—5128079</t>
  </si>
  <si>
    <t>2531263</t>
  </si>
  <si>
    <t>丽江市委社会工作部</t>
  </si>
  <si>
    <t>2531264</t>
  </si>
  <si>
    <t>政治学类、社会学类、中国语言文学类专业</t>
  </si>
  <si>
    <t>0888—5185707</t>
  </si>
  <si>
    <t>丽江市玉龙县生态环境保护综合行政执法大队</t>
  </si>
  <si>
    <t>2531266</t>
  </si>
  <si>
    <t>环境科学与工程、生态学、资源与环境、农业资源与环境、水土保持与荒漠化防治学、法学相关专业</t>
  </si>
  <si>
    <t>0888—5161106</t>
  </si>
  <si>
    <t>丽江市文化市场综合行政执法支队</t>
  </si>
  <si>
    <t>2531267</t>
  </si>
  <si>
    <t>会计学、秘书学、法学、中国语言文学、旅游管理相关专业</t>
  </si>
  <si>
    <t>0888—5149968</t>
  </si>
  <si>
    <t>古城区区级机关大职位</t>
  </si>
  <si>
    <t>3531269</t>
  </si>
  <si>
    <r>
      <rPr>
        <sz val="11"/>
        <rFont val="方正仿宋_GBK"/>
        <charset val="134"/>
      </rPr>
      <t>招录单位及名额：古城区应急管理局、古城区农业农村局各</t>
    </r>
    <r>
      <rPr>
        <sz val="11"/>
        <rFont val="Times New Roman"/>
        <charset val="134"/>
      </rPr>
      <t>1</t>
    </r>
    <r>
      <rPr>
        <sz val="11"/>
        <rFont val="方正仿宋_GBK"/>
        <charset val="134"/>
      </rPr>
      <t>名</t>
    </r>
  </si>
  <si>
    <t>0888—5100568</t>
  </si>
  <si>
    <t>中共玉龙县委社会工作部</t>
  </si>
  <si>
    <t>3531270</t>
  </si>
  <si>
    <t>社会工作、社会学、公共管理相关专业</t>
  </si>
  <si>
    <t>0888—5198056</t>
  </si>
  <si>
    <t>玉龙县发展和改革局</t>
  </si>
  <si>
    <t>3531271</t>
  </si>
  <si>
    <t>数字经济、应用经济学、信息资源管理相关专业</t>
  </si>
  <si>
    <t>玉龙县搬迁安置办公室</t>
  </si>
  <si>
    <t>3531272</t>
  </si>
  <si>
    <t>城市规划学、建筑学、土木工程相关专业</t>
  </si>
  <si>
    <t>中共永胜县委办公室</t>
  </si>
  <si>
    <t>3531273</t>
  </si>
  <si>
    <t>中国语言文学类、法学类专业</t>
  </si>
  <si>
    <t>0888—6526449</t>
  </si>
  <si>
    <t>永胜县纪委监委</t>
  </si>
  <si>
    <t>3531274</t>
  </si>
  <si>
    <t>法学、法律、纪检监察学、公安学、公安技术、审计、会计、中国语言文学、新闻传播学、新闻与传播相关专业</t>
  </si>
  <si>
    <t>中共永胜县委组织部</t>
  </si>
  <si>
    <t>3531275</t>
  </si>
  <si>
    <t>中国语言文学类、电子信息类专业</t>
  </si>
  <si>
    <t>永胜县人民政府办公室</t>
  </si>
  <si>
    <t>3531276</t>
  </si>
  <si>
    <t>经济学类、电子信息类、中国语言文学类、金融学类、数字经济相关专业</t>
  </si>
  <si>
    <t>3531277</t>
  </si>
  <si>
    <t>永胜县司法局</t>
  </si>
  <si>
    <t>3531278</t>
  </si>
  <si>
    <t>3531279</t>
  </si>
  <si>
    <t>永胜县卫生健康局</t>
  </si>
  <si>
    <t>3531280</t>
  </si>
  <si>
    <t>医学类专业</t>
  </si>
  <si>
    <t>中共华坪县委组织部</t>
  </si>
  <si>
    <t>3531281</t>
  </si>
  <si>
    <t>0888—6123376</t>
  </si>
  <si>
    <t>云南华坪产业园区管委会</t>
  </si>
  <si>
    <t>3531282</t>
  </si>
  <si>
    <t>工学类专业</t>
  </si>
  <si>
    <t>宁蒗县纪委监委</t>
  </si>
  <si>
    <t>3531283</t>
  </si>
  <si>
    <t>0888—5529699</t>
  </si>
  <si>
    <t>中共宁蒗县委宣传部</t>
  </si>
  <si>
    <t>3531284</t>
  </si>
  <si>
    <t>中国语言文学、新闻传播学类相关专业</t>
  </si>
  <si>
    <t>宁蒗县农业综合行政执法大队</t>
  </si>
  <si>
    <t>3531285</t>
  </si>
  <si>
    <t>农学门类专业</t>
  </si>
  <si>
    <t>宁蒗县统计局</t>
  </si>
  <si>
    <t>3531286</t>
  </si>
  <si>
    <t>统计学类专业</t>
  </si>
  <si>
    <t>宁蒗县住房和城乡建设局</t>
  </si>
  <si>
    <t>3531287</t>
  </si>
  <si>
    <t>土木类、测绘类相关专业</t>
  </si>
  <si>
    <t>宁蒗县林业和草原局</t>
  </si>
  <si>
    <t>3531288</t>
  </si>
  <si>
    <t>地理科学、大气科学、地质学类相关专业</t>
  </si>
  <si>
    <t>3531289</t>
  </si>
  <si>
    <t>植物生产、林学、草学类相关专业</t>
  </si>
  <si>
    <t>怒江州交通运输综合行政执法支队泸水大队</t>
  </si>
  <si>
    <t>2531290</t>
  </si>
  <si>
    <r>
      <rPr>
        <sz val="11"/>
        <rFont val="方正仿宋_GBK"/>
        <charset val="134"/>
      </rPr>
      <t>法学类相关</t>
    </r>
    <r>
      <rPr>
        <sz val="11"/>
        <rFont val="Times New Roman"/>
        <charset val="134"/>
      </rPr>
      <t xml:space="preserve">
</t>
    </r>
    <r>
      <rPr>
        <sz val="11"/>
        <rFont val="方正仿宋_GBK"/>
        <charset val="134"/>
      </rPr>
      <t>专业</t>
    </r>
  </si>
  <si>
    <t>0886—3990534</t>
  </si>
  <si>
    <t>怒江州泸水市市场监督管理局</t>
  </si>
  <si>
    <t>3531291</t>
  </si>
  <si>
    <t>药学类、中药学类、食品科学与工程类相关专业</t>
  </si>
  <si>
    <t>怒江州泸水市农业综合行政执法大队</t>
  </si>
  <si>
    <t>3531292</t>
  </si>
  <si>
    <t>法学类、植物生产类、管理科学与工程类专业</t>
  </si>
  <si>
    <r>
      <rPr>
        <sz val="11"/>
        <rFont val="方正仿宋_GBK"/>
        <charset val="134"/>
      </rPr>
      <t>泸水市市级机关大职位</t>
    </r>
    <r>
      <rPr>
        <sz val="11"/>
        <rFont val="Times New Roman"/>
        <charset val="134"/>
      </rPr>
      <t>01</t>
    </r>
  </si>
  <si>
    <t>3531295</t>
  </si>
  <si>
    <r>
      <rPr>
        <sz val="11"/>
        <rFont val="方正仿宋_GBK"/>
        <charset val="134"/>
      </rPr>
      <t>招录单位及名额：泸水市委组织部、泸水市纪委市监委各</t>
    </r>
    <r>
      <rPr>
        <sz val="11"/>
        <rFont val="Times New Roman"/>
        <charset val="134"/>
      </rPr>
      <t>2</t>
    </r>
    <r>
      <rPr>
        <sz val="11"/>
        <rFont val="方正仿宋_GBK"/>
        <charset val="134"/>
      </rPr>
      <t>名</t>
    </r>
  </si>
  <si>
    <r>
      <rPr>
        <sz val="11"/>
        <rFont val="方正仿宋_GBK"/>
        <charset val="134"/>
      </rPr>
      <t>泸水市市级机关大职位</t>
    </r>
    <r>
      <rPr>
        <sz val="11"/>
        <rFont val="Times New Roman"/>
        <charset val="134"/>
      </rPr>
      <t>02</t>
    </r>
  </si>
  <si>
    <t>3531296</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</si>
  <si>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招录单位及名额：泸水市文学艺术界联合会、泸水市应急管理综合行政执法大队、泸水市卫生监督所各</t>
    </r>
    <r>
      <rPr>
        <sz val="11"/>
        <rFont val="Times New Roman"/>
        <charset val="134"/>
      </rPr>
      <t>1</t>
    </r>
    <r>
      <rPr>
        <sz val="11"/>
        <rFont val="方正仿宋_GBK"/>
        <charset val="134"/>
      </rPr>
      <t>名。</t>
    </r>
  </si>
  <si>
    <t>福贡县纪委县监委</t>
  </si>
  <si>
    <t>3531297</t>
  </si>
  <si>
    <t>福贡县财政局</t>
  </si>
  <si>
    <t>3531298</t>
  </si>
  <si>
    <t>经济学类、财政学类、金融学类专业</t>
  </si>
  <si>
    <t>福贡县文化市场综合行政执法大队</t>
  </si>
  <si>
    <t>3531299</t>
  </si>
  <si>
    <t>福贡县投资促进局</t>
  </si>
  <si>
    <t>3531300</t>
  </si>
  <si>
    <t>经济学类、财政学类、金融学类、经济与贸易类、工商管理类、电子商务类专业</t>
  </si>
  <si>
    <t>福贡县委组织部党员教育中心（党员干部现代远程教育工作办公室）</t>
  </si>
  <si>
    <t>3531301</t>
  </si>
  <si>
    <t>福贡县医疗保险中心</t>
  </si>
  <si>
    <t>3531302</t>
  </si>
  <si>
    <t>福贡县县级机关大职位</t>
  </si>
  <si>
    <t>3531303</t>
  </si>
  <si>
    <r>
      <rPr>
        <sz val="11"/>
        <rFont val="方正仿宋_GBK"/>
        <charset val="134"/>
      </rPr>
      <t>招录单位及名额：福贡县委编办、福贡县政府办、福贡县发改局、福贡县水利局、福贡县林业和草原局、福贡县教育体育局各</t>
    </r>
    <r>
      <rPr>
        <sz val="11"/>
        <rFont val="Times New Roman"/>
        <charset val="134"/>
      </rPr>
      <t>1</t>
    </r>
    <r>
      <rPr>
        <sz val="11"/>
        <rFont val="方正仿宋_GBK"/>
        <charset val="134"/>
      </rPr>
      <t>名</t>
    </r>
  </si>
  <si>
    <t>兰坪县纪委县监委</t>
  </si>
  <si>
    <t>3531304</t>
  </si>
  <si>
    <t>兰坪县自然资源局</t>
  </si>
  <si>
    <t>3531305</t>
  </si>
  <si>
    <t>经济学类、测绘类、地质类专业、法学类、理论经济学、测绘科学与技术相关专业</t>
  </si>
  <si>
    <t>兰坪县委办公室</t>
  </si>
  <si>
    <t>3531306</t>
  </si>
  <si>
    <r>
      <rPr>
        <sz val="11"/>
        <rFont val="方正仿宋_GBK"/>
        <charset val="134"/>
      </rPr>
      <t>兰坪县县级机关大职位</t>
    </r>
    <r>
      <rPr>
        <sz val="11"/>
        <rFont val="Times New Roman"/>
        <charset val="134"/>
      </rPr>
      <t>01</t>
    </r>
  </si>
  <si>
    <t>3531307</t>
  </si>
  <si>
    <r>
      <rPr>
        <sz val="11"/>
        <rFont val="方正仿宋_GBK"/>
        <charset val="134"/>
      </rPr>
      <t>招录单位及名额：兰坪县纪委县监委、兰坪县委宣传部、兰坪县委社会工作部各</t>
    </r>
    <r>
      <rPr>
        <sz val="11"/>
        <rFont val="Times New Roman"/>
        <charset val="134"/>
      </rPr>
      <t>1</t>
    </r>
    <r>
      <rPr>
        <sz val="11"/>
        <rFont val="方正仿宋_GBK"/>
        <charset val="134"/>
      </rPr>
      <t>名，兰坪县委组织部</t>
    </r>
    <r>
      <rPr>
        <sz val="11"/>
        <rFont val="Times New Roman"/>
        <charset val="134"/>
      </rPr>
      <t>2</t>
    </r>
    <r>
      <rPr>
        <sz val="11"/>
        <rFont val="方正仿宋_GBK"/>
        <charset val="134"/>
      </rPr>
      <t>名</t>
    </r>
  </si>
  <si>
    <r>
      <rPr>
        <sz val="11"/>
        <rFont val="方正仿宋_GBK"/>
        <charset val="134"/>
      </rPr>
      <t>兰坪县县级机关大职位</t>
    </r>
    <r>
      <rPr>
        <sz val="11"/>
        <rFont val="Times New Roman"/>
        <charset val="134"/>
      </rPr>
      <t>02</t>
    </r>
  </si>
  <si>
    <t>3531308</t>
  </si>
  <si>
    <r>
      <rPr>
        <sz val="11"/>
        <rFont val="方正仿宋_GBK"/>
        <charset val="134"/>
      </rPr>
      <t>招录单位及名额：兰坪县人民政府办公室</t>
    </r>
    <r>
      <rPr>
        <sz val="11"/>
        <rFont val="Times New Roman"/>
        <charset val="134"/>
      </rPr>
      <t>1</t>
    </r>
    <r>
      <rPr>
        <sz val="11"/>
        <rFont val="方正仿宋_GBK"/>
        <charset val="134"/>
      </rPr>
      <t>名、兰坪县市场监督管理局</t>
    </r>
    <r>
      <rPr>
        <sz val="11"/>
        <rFont val="Times New Roman"/>
        <charset val="134"/>
      </rPr>
      <t>2</t>
    </r>
    <r>
      <rPr>
        <sz val="11"/>
        <rFont val="方正仿宋_GBK"/>
        <charset val="134"/>
      </rPr>
      <t>名</t>
    </r>
  </si>
  <si>
    <t>共青团兰坪县委</t>
  </si>
  <si>
    <t>3531309</t>
  </si>
  <si>
    <r>
      <rPr>
        <sz val="11"/>
        <rFont val="方正仿宋_GBK"/>
        <charset val="134"/>
      </rPr>
      <t>贡山县县级机关大职位</t>
    </r>
    <r>
      <rPr>
        <sz val="11"/>
        <rFont val="Times New Roman"/>
        <charset val="134"/>
      </rPr>
      <t>01</t>
    </r>
  </si>
  <si>
    <t>3531310</t>
  </si>
  <si>
    <r>
      <rPr>
        <sz val="11"/>
        <rFont val="方正仿宋_GBK"/>
        <charset val="134"/>
      </rPr>
      <t>招录单位及名额：贡山县纪委县监委、贡山县委组织部、贡山县委宣传部各</t>
    </r>
    <r>
      <rPr>
        <sz val="11"/>
        <rFont val="Times New Roman"/>
        <charset val="134"/>
      </rPr>
      <t>1</t>
    </r>
    <r>
      <rPr>
        <sz val="11"/>
        <rFont val="方正仿宋_GBK"/>
        <charset val="134"/>
      </rPr>
      <t>名</t>
    </r>
  </si>
  <si>
    <r>
      <rPr>
        <sz val="11"/>
        <rFont val="方正仿宋_GBK"/>
        <charset val="134"/>
      </rPr>
      <t>贡山县县级机关大职位</t>
    </r>
    <r>
      <rPr>
        <sz val="11"/>
        <rFont val="Times New Roman"/>
        <charset val="134"/>
      </rPr>
      <t>02</t>
    </r>
  </si>
  <si>
    <t>3531311</t>
  </si>
  <si>
    <r>
      <rPr>
        <sz val="11"/>
        <rFont val="方正仿宋_GBK"/>
        <charset val="134"/>
      </rPr>
      <t>招录单位及名额：贡山县人民政府办公室、贡山县司法局、贡山县财政局、贡山县市场监管局、贡山县住房和城乡建设局、贡山县发改经信局各</t>
    </r>
    <r>
      <rPr>
        <sz val="11"/>
        <rFont val="Times New Roman"/>
        <charset val="134"/>
      </rPr>
      <t>1</t>
    </r>
    <r>
      <rPr>
        <sz val="11"/>
        <rFont val="方正仿宋_GBK"/>
        <charset val="134"/>
      </rPr>
      <t>名</t>
    </r>
  </si>
  <si>
    <t>贡山县公安局</t>
  </si>
  <si>
    <t>3531312</t>
  </si>
  <si>
    <r>
      <rPr>
        <sz val="11"/>
        <rFont val="方正仿宋_GBK"/>
        <charset val="134"/>
      </rPr>
      <t>怒江州抵边乡镇人民政府大职位</t>
    </r>
    <r>
      <rPr>
        <sz val="11"/>
        <rFont val="Times New Roman"/>
        <charset val="134"/>
      </rPr>
      <t>01</t>
    </r>
  </si>
  <si>
    <t>4531313</t>
  </si>
  <si>
    <r>
      <rPr>
        <sz val="11"/>
        <rFont val="Times New Roman"/>
        <charset val="134"/>
      </rPr>
      <t>1.</t>
    </r>
    <r>
      <rPr>
        <sz val="11"/>
        <rFont val="方正仿宋_GBK"/>
        <charset val="134"/>
      </rPr>
      <t>招录单位及名额：泸水市大兴地镇人民政府、福贡县上帕镇人民政府、贡山县茨开镇人民政府各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</si>
  <si>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怒江州抵边乡镇人民政府大职位</t>
    </r>
    <r>
      <rPr>
        <sz val="11"/>
        <rFont val="Times New Roman"/>
        <charset val="134"/>
      </rPr>
      <t>02</t>
    </r>
  </si>
  <si>
    <t>4531314</t>
  </si>
  <si>
    <t>迪庆州老干部活动中心</t>
  </si>
  <si>
    <t>2531315</t>
  </si>
  <si>
    <t>0887—8228901</t>
  </si>
  <si>
    <t>迪庆州发展和改革委员会</t>
  </si>
  <si>
    <t>2531316</t>
  </si>
  <si>
    <t>0887—8222129</t>
  </si>
  <si>
    <t>迪庆州公安局</t>
  </si>
  <si>
    <t>2531317</t>
  </si>
  <si>
    <t>电子科学与技术、信息与通信工程、控制科学与工程、计算机科学与技术、软件工程、网络空间安全、中国语言文学、新闻传播学、新闻与传播相关专业</t>
  </si>
  <si>
    <t>0887—8652266</t>
  </si>
  <si>
    <t>迪庆州搬迁安置办公室</t>
  </si>
  <si>
    <t>2531318</t>
  </si>
  <si>
    <t>社会学、民族学、法学、水利水电工程、水利科学与工程、水务工程、土木工程、水利与交通工程、智能建造与智慧交通专业及其相关专业，政治学类、中国语言文学类、新闻传播学类、马克思主义理论类相关专业</t>
  </si>
  <si>
    <t>0887—8227833</t>
  </si>
  <si>
    <t>香格里拉市农业农村局</t>
  </si>
  <si>
    <t>3531319</t>
  </si>
  <si>
    <t>畜牧学、兽医学相关专业</t>
  </si>
  <si>
    <t>0887—8226377</t>
  </si>
  <si>
    <t>3531320</t>
  </si>
  <si>
    <t>农学相关专业</t>
  </si>
  <si>
    <t>香格里拉市纪委市监委</t>
  </si>
  <si>
    <t>3531321</t>
  </si>
  <si>
    <t>0887—8222264</t>
  </si>
  <si>
    <t>香格里拉市应急管理综合行政执法大队</t>
  </si>
  <si>
    <t>3531322</t>
  </si>
  <si>
    <t>法学、应急技术与管理、应急管理相关专业</t>
  </si>
  <si>
    <t>0887—8229075</t>
  </si>
  <si>
    <t>香格里拉市综合行政执法局执法一大队</t>
  </si>
  <si>
    <t>3531323</t>
  </si>
  <si>
    <t>0887—8236010</t>
  </si>
  <si>
    <t>香格里拉市卫生健康局</t>
  </si>
  <si>
    <t>3531324</t>
  </si>
  <si>
    <t>0887—8222751</t>
  </si>
  <si>
    <t>德钦县委组织部</t>
  </si>
  <si>
    <t>3531325</t>
  </si>
  <si>
    <t>0887—8412291</t>
  </si>
  <si>
    <t>德钦县司法局</t>
  </si>
  <si>
    <t>3531326</t>
  </si>
  <si>
    <t>德钦县纪委县监委</t>
  </si>
  <si>
    <t>3531327</t>
  </si>
  <si>
    <t>维西县财政局</t>
  </si>
  <si>
    <t>3531328</t>
  </si>
  <si>
    <t>经济学类、财政学类、金融学类相关专业，工商管理类包含的财务管理、会计学及其相关专业</t>
  </si>
  <si>
    <t>0887—8626702</t>
  </si>
  <si>
    <t>维西县司法局</t>
  </si>
  <si>
    <t>3531329</t>
  </si>
  <si>
    <t>0887—8626252</t>
  </si>
  <si>
    <t>维西县住房和城乡建设局</t>
  </si>
  <si>
    <t>3531330</t>
  </si>
  <si>
    <t>法学类、管理科学与工程类、土木类相关专业</t>
  </si>
  <si>
    <t>0887—8627710</t>
  </si>
  <si>
    <t>3531331</t>
  </si>
  <si>
    <t>维西县卫生监督所</t>
  </si>
  <si>
    <t>3531332</t>
  </si>
  <si>
    <t>0887—8626761</t>
  </si>
  <si>
    <t>迪庆州乡镇人民政府大职位</t>
  </si>
  <si>
    <t>4531333</t>
  </si>
  <si>
    <r>
      <rPr>
        <sz val="11"/>
        <rFont val="Times New Roman"/>
        <charset val="134"/>
      </rPr>
      <t>1.</t>
    </r>
    <r>
      <rPr>
        <sz val="11"/>
        <rFont val="方正仿宋_GBK"/>
        <charset val="134"/>
      </rPr>
      <t>招录单位及名额：维西县白济汛乡人民政府、维西县塔城镇人民政府、维西县永春乡人民政府、德钦县升平镇人民政府、德钦县奔子栏镇人民政府、德钦县云岭乡人民政府各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</si>
  <si>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Times New Roman"/>
        <charset val="134"/>
      </rPr>
      <t>0887—8626761</t>
    </r>
    <r>
      <rPr>
        <sz val="11"/>
        <rFont val="方正仿宋_GBK"/>
        <charset val="134"/>
      </rPr>
      <t>（维西县委组织部）</t>
    </r>
    <r>
      <rPr>
        <sz val="11"/>
        <rFont val="Times New Roman"/>
        <charset val="134"/>
      </rPr>
      <t xml:space="preserve">
0887—8412291</t>
    </r>
    <r>
      <rPr>
        <sz val="11"/>
        <rFont val="方正仿宋_GBK"/>
        <charset val="134"/>
      </rPr>
      <t>（德钦县委组织部）</t>
    </r>
  </si>
  <si>
    <t>临沧市纪委监委</t>
  </si>
  <si>
    <t>2531334</t>
  </si>
  <si>
    <t>法学</t>
  </si>
  <si>
    <t>0883—3990321</t>
  </si>
  <si>
    <t>临沧市委党校</t>
  </si>
  <si>
    <t>2531337</t>
  </si>
  <si>
    <t>临沧市人民政府外事办公室</t>
  </si>
  <si>
    <t>2531338</t>
  </si>
  <si>
    <t>英语</t>
  </si>
  <si>
    <t>临沧市发展和改革委员会</t>
  </si>
  <si>
    <t>2531339</t>
  </si>
  <si>
    <t>理论经济学、应用经济学、数字经济、电子科学与技术、计算机科学与技术、网络空间安全</t>
  </si>
  <si>
    <t>2531340</t>
  </si>
  <si>
    <r>
      <rPr>
        <sz val="11"/>
        <rFont val="方正仿宋_GBK"/>
        <charset val="134"/>
      </rPr>
      <t>临沧市市级机关大职位</t>
    </r>
    <r>
      <rPr>
        <sz val="11"/>
        <rFont val="Times New Roman"/>
        <charset val="134"/>
      </rPr>
      <t>01</t>
    </r>
  </si>
  <si>
    <t>2531343</t>
  </si>
  <si>
    <r>
      <rPr>
        <sz val="11"/>
        <rFont val="方正仿宋_GBK"/>
        <charset val="134"/>
      </rPr>
      <t>招录单位及名额：临沧市强制隔离戒毒所、临沧市广播电视局各</t>
    </r>
    <r>
      <rPr>
        <sz val="11"/>
        <rFont val="Times New Roman"/>
        <charset val="134"/>
      </rPr>
      <t>1</t>
    </r>
    <r>
      <rPr>
        <sz val="11"/>
        <rFont val="方正仿宋_GBK"/>
        <charset val="134"/>
      </rPr>
      <t>名</t>
    </r>
  </si>
  <si>
    <r>
      <rPr>
        <sz val="11"/>
        <rFont val="方正仿宋_GBK"/>
        <charset val="134"/>
      </rPr>
      <t>临沧市市级机关大职位</t>
    </r>
    <r>
      <rPr>
        <sz val="11"/>
        <rFont val="Times New Roman"/>
        <charset val="134"/>
      </rPr>
      <t>02</t>
    </r>
  </si>
  <si>
    <t>2531344</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</si>
  <si>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招录单位及名额：临沧市农垦局、临沧市搬迁安置办公室各</t>
    </r>
    <r>
      <rPr>
        <sz val="11"/>
        <rFont val="Times New Roman"/>
        <charset val="134"/>
      </rPr>
      <t>1</t>
    </r>
    <r>
      <rPr>
        <sz val="11"/>
        <rFont val="方正仿宋_GBK"/>
        <charset val="134"/>
      </rPr>
      <t>名。</t>
    </r>
  </si>
  <si>
    <r>
      <rPr>
        <sz val="11"/>
        <rFont val="方正仿宋_GBK"/>
        <charset val="134"/>
      </rPr>
      <t>临沧市市级机关大职位</t>
    </r>
    <r>
      <rPr>
        <sz val="11"/>
        <rFont val="Times New Roman"/>
        <charset val="134"/>
      </rPr>
      <t>03</t>
    </r>
  </si>
  <si>
    <t>2531345</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</si>
  <si>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招录单位及名额：临沧市文化市场综合行政执法支队、临沧市农业机械安全服务中心各</t>
    </r>
    <r>
      <rPr>
        <sz val="11"/>
        <rFont val="Times New Roman"/>
        <charset val="134"/>
      </rPr>
      <t>1</t>
    </r>
    <r>
      <rPr>
        <sz val="11"/>
        <rFont val="方正仿宋_GBK"/>
        <charset val="134"/>
      </rPr>
      <t>名。</t>
    </r>
  </si>
  <si>
    <r>
      <rPr>
        <sz val="11"/>
        <rFont val="方正仿宋_GBK"/>
        <charset val="134"/>
      </rPr>
      <t>临沧市市级机关大职位</t>
    </r>
    <r>
      <rPr>
        <sz val="11"/>
        <rFont val="Times New Roman"/>
        <charset val="134"/>
      </rPr>
      <t>04</t>
    </r>
  </si>
  <si>
    <t>2531346</t>
  </si>
  <si>
    <t>临沧市供销合作社联合社</t>
  </si>
  <si>
    <t>2531347</t>
  </si>
  <si>
    <t>经济类相关专业</t>
  </si>
  <si>
    <t>临沧市应急管理综合行政执法支队</t>
  </si>
  <si>
    <t>2531348</t>
  </si>
  <si>
    <t>地质学、冶金工程、化工安全、精细化工、地质工程、水文学与水资源、测绘科学与技术、采矿工程</t>
  </si>
  <si>
    <t>2531349</t>
  </si>
  <si>
    <t>临沧市生态环境保护综合行政执法支队</t>
  </si>
  <si>
    <t>2531350</t>
  </si>
  <si>
    <t>法学、环境科学与工程、资源与环境、生态学</t>
  </si>
  <si>
    <t>沧源县生态环境保护综合行政执法大队</t>
  </si>
  <si>
    <t>2531351</t>
  </si>
  <si>
    <t>法学、环境科学与工程、环境工程、环境科学、环境生态工程、资源环境科学、生态学</t>
  </si>
  <si>
    <t>临沧市交通运输综合行政执法支队大职位</t>
  </si>
  <si>
    <t>2531352</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</si>
  <si>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招录单位及名额：临沧市交通运输综合行政执法支队临翔大队、云县大队、凤庆大队、永德大队各</t>
    </r>
    <r>
      <rPr>
        <sz val="11"/>
        <rFont val="Times New Roman"/>
        <charset val="134"/>
      </rPr>
      <t>1</t>
    </r>
    <r>
      <rPr>
        <sz val="11"/>
        <rFont val="方正仿宋_GBK"/>
        <charset val="134"/>
      </rPr>
      <t>名。</t>
    </r>
  </si>
  <si>
    <r>
      <rPr>
        <sz val="11"/>
        <rFont val="方正仿宋_GBK"/>
        <charset val="134"/>
      </rPr>
      <t>临翔区区级机关大职位</t>
    </r>
    <r>
      <rPr>
        <sz val="11"/>
        <rFont val="Times New Roman"/>
        <charset val="134"/>
      </rPr>
      <t>01</t>
    </r>
  </si>
  <si>
    <t>3531354</t>
  </si>
  <si>
    <r>
      <rPr>
        <sz val="11"/>
        <rFont val="方正仿宋_GBK"/>
        <charset val="134"/>
      </rPr>
      <t>招录单位及名额：临翔区人民政府办公室、临翔区委组织部、临翔区委机构编制委员会办公室各</t>
    </r>
    <r>
      <rPr>
        <sz val="11"/>
        <rFont val="Times New Roman"/>
        <charset val="134"/>
      </rPr>
      <t>1</t>
    </r>
    <r>
      <rPr>
        <sz val="11"/>
        <rFont val="方正仿宋_GBK"/>
        <charset val="134"/>
      </rPr>
      <t>名</t>
    </r>
  </si>
  <si>
    <t>0883—2166340</t>
  </si>
  <si>
    <r>
      <rPr>
        <sz val="11"/>
        <rFont val="方正仿宋_GBK"/>
        <charset val="134"/>
      </rPr>
      <t>临翔区区级机关大职位</t>
    </r>
    <r>
      <rPr>
        <sz val="11"/>
        <rFont val="Times New Roman"/>
        <charset val="134"/>
      </rPr>
      <t>02</t>
    </r>
  </si>
  <si>
    <t>3531355</t>
  </si>
  <si>
    <r>
      <rPr>
        <sz val="11"/>
        <rFont val="方正仿宋_GBK"/>
        <charset val="134"/>
      </rPr>
      <t>招录单位及名额：临翔区发展和改革局、临翔区交通运输局、临翔区统计局各</t>
    </r>
    <r>
      <rPr>
        <sz val="11"/>
        <rFont val="Times New Roman"/>
        <charset val="134"/>
      </rPr>
      <t>1</t>
    </r>
    <r>
      <rPr>
        <sz val="11"/>
        <rFont val="方正仿宋_GBK"/>
        <charset val="134"/>
      </rPr>
      <t>名</t>
    </r>
  </si>
  <si>
    <r>
      <rPr>
        <sz val="11"/>
        <rFont val="方正仿宋_GBK"/>
        <charset val="134"/>
      </rPr>
      <t>临翔区区级机关大职位</t>
    </r>
    <r>
      <rPr>
        <sz val="11"/>
        <rFont val="Times New Roman"/>
        <charset val="134"/>
      </rPr>
      <t>03</t>
    </r>
  </si>
  <si>
    <t>3531356</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</si>
  <si>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招录单位及名额：临翔区投资促进局、共青团临翔区委各</t>
    </r>
    <r>
      <rPr>
        <sz val="11"/>
        <rFont val="Times New Roman"/>
        <charset val="134"/>
      </rPr>
      <t>1</t>
    </r>
    <r>
      <rPr>
        <sz val="11"/>
        <rFont val="方正仿宋_GBK"/>
        <charset val="134"/>
      </rPr>
      <t>名。</t>
    </r>
  </si>
  <si>
    <r>
      <rPr>
        <sz val="11"/>
        <rFont val="方正仿宋_GBK"/>
        <charset val="134"/>
      </rPr>
      <t>临翔区市场监督管理局</t>
    </r>
    <r>
      <rPr>
        <sz val="11"/>
        <rFont val="Times New Roman"/>
        <charset val="134"/>
      </rPr>
      <t xml:space="preserve"> </t>
    </r>
  </si>
  <si>
    <t>3531357</t>
  </si>
  <si>
    <t>云县委办公室</t>
  </si>
  <si>
    <t>3531358</t>
  </si>
  <si>
    <t>0883—3212693</t>
  </si>
  <si>
    <t>3531359</t>
  </si>
  <si>
    <t>云县人民政府办公室</t>
  </si>
  <si>
    <t>3531360</t>
  </si>
  <si>
    <t>云县委组织部所属云县党员教育中心</t>
  </si>
  <si>
    <t>3531361</t>
  </si>
  <si>
    <t>云县纪委县监委派驻县级单位纪检监察组</t>
  </si>
  <si>
    <t>3531362</t>
  </si>
  <si>
    <t>工商管理类、经济学类、计算机类、法学类相关专业</t>
  </si>
  <si>
    <t>3531363</t>
  </si>
  <si>
    <t>云县委社会工作部</t>
  </si>
  <si>
    <t>3531364</t>
  </si>
  <si>
    <t>云县财政局</t>
  </si>
  <si>
    <t>3531365</t>
  </si>
  <si>
    <r>
      <rPr>
        <sz val="11"/>
        <rFont val="方正仿宋_GBK"/>
        <charset val="134"/>
      </rPr>
      <t>经济学类、金融学类、工商管理类、财政学类相关专业</t>
    </r>
    <r>
      <rPr>
        <sz val="11"/>
        <rFont val="Times New Roman"/>
        <charset val="134"/>
      </rPr>
      <t xml:space="preserve">
</t>
    </r>
  </si>
  <si>
    <t>3531366</t>
  </si>
  <si>
    <t>3531367</t>
  </si>
  <si>
    <r>
      <rPr>
        <sz val="11"/>
        <rFont val="方正仿宋_GBK"/>
        <charset val="134"/>
      </rPr>
      <t>凤庆县县级机关大职位</t>
    </r>
    <r>
      <rPr>
        <sz val="11"/>
        <rFont val="Times New Roman"/>
        <charset val="134"/>
      </rPr>
      <t>01</t>
    </r>
  </si>
  <si>
    <t>3531368</t>
  </si>
  <si>
    <r>
      <rPr>
        <sz val="11"/>
        <rFont val="方正仿宋_GBK"/>
        <charset val="134"/>
      </rPr>
      <t>招录单位及名额：凤庆县委巡察工作领导小组办公室、凤庆县委组织部、凤庆县委编办、凤庆县委宣传部各</t>
    </r>
    <r>
      <rPr>
        <sz val="11"/>
        <rFont val="Times New Roman"/>
        <charset val="134"/>
      </rPr>
      <t>1</t>
    </r>
    <r>
      <rPr>
        <sz val="11"/>
        <rFont val="方正仿宋_GBK"/>
        <charset val="134"/>
      </rPr>
      <t>名</t>
    </r>
  </si>
  <si>
    <t>0883—4212193</t>
  </si>
  <si>
    <r>
      <rPr>
        <sz val="11"/>
        <rFont val="方正仿宋_GBK"/>
        <charset val="134"/>
      </rPr>
      <t>凤庆县县级机关大职位</t>
    </r>
    <r>
      <rPr>
        <sz val="11"/>
        <rFont val="Times New Roman"/>
        <charset val="134"/>
      </rPr>
      <t>02</t>
    </r>
  </si>
  <si>
    <t>3531369</t>
  </si>
  <si>
    <r>
      <rPr>
        <sz val="11"/>
        <rFont val="方正仿宋_GBK"/>
        <charset val="134"/>
      </rPr>
      <t>招录单位及名额：凤庆县纪委监委、凤庆县人民政府办公室各</t>
    </r>
    <r>
      <rPr>
        <sz val="11"/>
        <rFont val="Times New Roman"/>
        <charset val="134"/>
      </rPr>
      <t>1</t>
    </r>
    <r>
      <rPr>
        <sz val="11"/>
        <rFont val="方正仿宋_GBK"/>
        <charset val="134"/>
      </rPr>
      <t>名</t>
    </r>
  </si>
  <si>
    <r>
      <rPr>
        <sz val="11"/>
        <rFont val="方正仿宋_GBK"/>
        <charset val="134"/>
      </rPr>
      <t>凤庆县县级机关大职位</t>
    </r>
    <r>
      <rPr>
        <sz val="11"/>
        <rFont val="Times New Roman"/>
        <charset val="134"/>
      </rPr>
      <t>03</t>
    </r>
  </si>
  <si>
    <t>3531370</t>
  </si>
  <si>
    <t>凤庆县卫生健康局</t>
  </si>
  <si>
    <t>3531371</t>
  </si>
  <si>
    <t>医学类、法学类相关专业</t>
  </si>
  <si>
    <t>凤庆县自然资源局</t>
  </si>
  <si>
    <t>3531372</t>
  </si>
  <si>
    <t>测绘类、矿业类、建筑类、土木类、城乡规划、土地资源管理相关专业</t>
  </si>
  <si>
    <t>凤庆县统计局</t>
  </si>
  <si>
    <t>3531373</t>
  </si>
  <si>
    <t>经济学类、财政学类、金融学类、经济与贸易类、统计学类、工商管理类相关专业</t>
  </si>
  <si>
    <t>凤庆县交通运输局</t>
  </si>
  <si>
    <t>3531374</t>
  </si>
  <si>
    <t>土木类和交通运输类相关专业</t>
  </si>
  <si>
    <t>凤庆县发展和改革局</t>
  </si>
  <si>
    <t>3531375</t>
  </si>
  <si>
    <t>工学类、经济学类相关专业</t>
  </si>
  <si>
    <r>
      <rPr>
        <sz val="11"/>
        <rFont val="方正仿宋_GBK"/>
        <charset val="134"/>
      </rPr>
      <t>永德县县级机关大职位</t>
    </r>
    <r>
      <rPr>
        <sz val="11"/>
        <rFont val="Times New Roman"/>
        <charset val="134"/>
      </rPr>
      <t>01</t>
    </r>
  </si>
  <si>
    <t>3531376</t>
  </si>
  <si>
    <r>
      <rPr>
        <sz val="11"/>
        <rFont val="方正仿宋_GBK"/>
        <charset val="134"/>
      </rPr>
      <t>招录单位及名额：永德县纪委监委、永德县委社会工作部、永德县人民政府办公室各</t>
    </r>
    <r>
      <rPr>
        <sz val="11"/>
        <rFont val="Times New Roman"/>
        <charset val="134"/>
      </rPr>
      <t>1</t>
    </r>
    <r>
      <rPr>
        <sz val="11"/>
        <rFont val="方正仿宋_GBK"/>
        <charset val="134"/>
      </rPr>
      <t>名</t>
    </r>
  </si>
  <si>
    <t>0883—5212756</t>
  </si>
  <si>
    <r>
      <rPr>
        <sz val="11"/>
        <rFont val="方正仿宋_GBK"/>
        <charset val="134"/>
      </rPr>
      <t>永德县县级机关大职位</t>
    </r>
    <r>
      <rPr>
        <sz val="11"/>
        <rFont val="Times New Roman"/>
        <charset val="134"/>
      </rPr>
      <t>02</t>
    </r>
  </si>
  <si>
    <t>3531377</t>
  </si>
  <si>
    <r>
      <rPr>
        <sz val="11"/>
        <rFont val="方正仿宋_GBK"/>
        <charset val="134"/>
      </rPr>
      <t>永德县县级机关大职位</t>
    </r>
    <r>
      <rPr>
        <sz val="11"/>
        <rFont val="Times New Roman"/>
        <charset val="134"/>
      </rPr>
      <t>03</t>
    </r>
  </si>
  <si>
    <t>3531378</t>
  </si>
  <si>
    <r>
      <rPr>
        <sz val="11"/>
        <rFont val="方正仿宋_GBK"/>
        <charset val="134"/>
      </rPr>
      <t>招录单位及名额：永德县住房和城乡建设局、永德县卫生健康局、永德县财政局、永德县农业农村局各</t>
    </r>
    <r>
      <rPr>
        <sz val="11"/>
        <rFont val="Times New Roman"/>
        <charset val="134"/>
      </rPr>
      <t>1</t>
    </r>
    <r>
      <rPr>
        <sz val="11"/>
        <rFont val="方正仿宋_GBK"/>
        <charset val="134"/>
      </rPr>
      <t>名</t>
    </r>
  </si>
  <si>
    <r>
      <rPr>
        <sz val="11"/>
        <rFont val="方正仿宋_GBK"/>
        <charset val="134"/>
      </rPr>
      <t>永德县县级机关大职位</t>
    </r>
    <r>
      <rPr>
        <sz val="11"/>
        <rFont val="Times New Roman"/>
        <charset val="134"/>
      </rPr>
      <t>04</t>
    </r>
  </si>
  <si>
    <t>3531379</t>
  </si>
  <si>
    <t>镇康县纪委监委</t>
  </si>
  <si>
    <t>3531380</t>
  </si>
  <si>
    <t>工商管理类、财政学类相关专业</t>
  </si>
  <si>
    <t>0883—6630174</t>
  </si>
  <si>
    <t>3531381</t>
  </si>
  <si>
    <t>3531382</t>
  </si>
  <si>
    <t>3531383</t>
  </si>
  <si>
    <t>镇康县教育体育局</t>
  </si>
  <si>
    <t>3531384</t>
  </si>
  <si>
    <r>
      <rPr>
        <sz val="11"/>
        <rFont val="方正仿宋_GBK"/>
        <charset val="134"/>
      </rPr>
      <t>镇康县县级机关大职位</t>
    </r>
    <r>
      <rPr>
        <sz val="11"/>
        <rFont val="Times New Roman"/>
        <charset val="134"/>
      </rPr>
      <t>01</t>
    </r>
  </si>
  <si>
    <t>3531385</t>
  </si>
  <si>
    <r>
      <rPr>
        <sz val="11"/>
        <rFont val="方正仿宋_GBK"/>
        <charset val="134"/>
      </rPr>
      <t>招录单位及名额：镇康县委办公室、镇康县纪委监委各</t>
    </r>
    <r>
      <rPr>
        <sz val="11"/>
        <rFont val="Times New Roman"/>
        <charset val="134"/>
      </rPr>
      <t>1</t>
    </r>
    <r>
      <rPr>
        <sz val="11"/>
        <rFont val="方正仿宋_GBK"/>
        <charset val="134"/>
      </rPr>
      <t>名</t>
    </r>
  </si>
  <si>
    <r>
      <rPr>
        <sz val="11"/>
        <rFont val="方正仿宋_GBK"/>
        <charset val="134"/>
      </rPr>
      <t>镇康县县级机关大职位</t>
    </r>
    <r>
      <rPr>
        <sz val="11"/>
        <rFont val="Times New Roman"/>
        <charset val="134"/>
      </rPr>
      <t>02</t>
    </r>
  </si>
  <si>
    <t>3531386</t>
  </si>
  <si>
    <r>
      <rPr>
        <sz val="11"/>
        <rFont val="方正仿宋_GBK"/>
        <charset val="134"/>
      </rPr>
      <t>镇康县县级机关大职位</t>
    </r>
    <r>
      <rPr>
        <sz val="11"/>
        <rFont val="Times New Roman"/>
        <charset val="134"/>
      </rPr>
      <t>03</t>
    </r>
  </si>
  <si>
    <t>3531387</t>
  </si>
  <si>
    <r>
      <rPr>
        <sz val="11"/>
        <rFont val="方正仿宋_GBK"/>
        <charset val="134"/>
      </rPr>
      <t>招录单位及名额：镇康县委组织部、镇康县委政法委、镇康县委社会工作部、镇康县应急管理局各</t>
    </r>
    <r>
      <rPr>
        <sz val="11"/>
        <rFont val="Times New Roman"/>
        <charset val="134"/>
      </rPr>
      <t>1</t>
    </r>
    <r>
      <rPr>
        <sz val="11"/>
        <rFont val="方正仿宋_GBK"/>
        <charset val="134"/>
      </rPr>
      <t>名</t>
    </r>
  </si>
  <si>
    <t>镇康县委宣传部</t>
  </si>
  <si>
    <t>3531388</t>
  </si>
  <si>
    <t>新闻传播学类、计算机类相关专业</t>
  </si>
  <si>
    <t>镇康县财政局</t>
  </si>
  <si>
    <t>3531389</t>
  </si>
  <si>
    <t>耿马县委办公室</t>
  </si>
  <si>
    <t>3531390</t>
  </si>
  <si>
    <t>0883—6121712</t>
  </si>
  <si>
    <t>3531391</t>
  </si>
  <si>
    <r>
      <rPr>
        <sz val="11"/>
        <rFont val="方正仿宋_GBK"/>
        <charset val="134"/>
      </rPr>
      <t>耿马县县级机关大职位</t>
    </r>
    <r>
      <rPr>
        <sz val="11"/>
        <rFont val="Times New Roman"/>
        <charset val="134"/>
      </rPr>
      <t>01</t>
    </r>
  </si>
  <si>
    <t>3531392</t>
  </si>
  <si>
    <r>
      <rPr>
        <sz val="11"/>
        <rFont val="方正仿宋_GBK"/>
        <charset val="134"/>
      </rPr>
      <t>招录单位及名额：耿马县纪委监委派驻（派出）纪检监察组、耿马县委宣传部、耿马县委社会工作部、耿马县人民政府办公室、耿马县民政局各</t>
    </r>
    <r>
      <rPr>
        <sz val="11"/>
        <rFont val="Times New Roman"/>
        <charset val="134"/>
      </rPr>
      <t>1</t>
    </r>
    <r>
      <rPr>
        <sz val="11"/>
        <rFont val="方正仿宋_GBK"/>
        <charset val="134"/>
      </rPr>
      <t>名</t>
    </r>
  </si>
  <si>
    <r>
      <rPr>
        <sz val="11"/>
        <rFont val="方正仿宋_GBK"/>
        <charset val="134"/>
      </rPr>
      <t>耿马县县级机关大职位</t>
    </r>
    <r>
      <rPr>
        <sz val="11"/>
        <rFont val="Times New Roman"/>
        <charset val="134"/>
      </rPr>
      <t>02</t>
    </r>
  </si>
  <si>
    <t>3531393</t>
  </si>
  <si>
    <r>
      <rPr>
        <sz val="11"/>
        <rFont val="方正仿宋_GBK"/>
        <charset val="134"/>
      </rPr>
      <t>招录单位及名额：耿马县司法局、耿马县财政局、耿马县卫生和健康局、耿马县市场监督管理局各</t>
    </r>
    <r>
      <rPr>
        <sz val="11"/>
        <rFont val="Times New Roman"/>
        <charset val="134"/>
      </rPr>
      <t>1</t>
    </r>
    <r>
      <rPr>
        <sz val="11"/>
        <rFont val="方正仿宋_GBK"/>
        <charset val="134"/>
      </rPr>
      <t>名</t>
    </r>
  </si>
  <si>
    <r>
      <rPr>
        <sz val="11"/>
        <rFont val="方正仿宋_GBK"/>
        <charset val="134"/>
      </rPr>
      <t>耿马县县级机关大职位</t>
    </r>
    <r>
      <rPr>
        <sz val="11"/>
        <rFont val="Times New Roman"/>
        <charset val="134"/>
      </rPr>
      <t>03</t>
    </r>
  </si>
  <si>
    <t>3531394</t>
  </si>
  <si>
    <r>
      <rPr>
        <sz val="11"/>
        <rFont val="方正仿宋_GBK"/>
        <charset val="134"/>
      </rPr>
      <t>沧源县县级机关大职位</t>
    </r>
    <r>
      <rPr>
        <sz val="11"/>
        <rFont val="Times New Roman"/>
        <charset val="134"/>
      </rPr>
      <t>01</t>
    </r>
  </si>
  <si>
    <t>3531395</t>
  </si>
  <si>
    <r>
      <rPr>
        <sz val="11"/>
        <rFont val="方正仿宋_GBK"/>
        <charset val="134"/>
      </rPr>
      <t>招录单位及名额：沧源县纪委监委、沧源县委办各</t>
    </r>
    <r>
      <rPr>
        <sz val="11"/>
        <rFont val="Times New Roman"/>
        <charset val="134"/>
      </rPr>
      <t>1</t>
    </r>
    <r>
      <rPr>
        <sz val="11"/>
        <rFont val="方正仿宋_GBK"/>
        <charset val="134"/>
      </rPr>
      <t>名</t>
    </r>
  </si>
  <si>
    <t>0883—7128831</t>
  </si>
  <si>
    <r>
      <rPr>
        <sz val="11"/>
        <rFont val="方正仿宋_GBK"/>
        <charset val="134"/>
      </rPr>
      <t>沧源县县级机关大职位</t>
    </r>
    <r>
      <rPr>
        <sz val="11"/>
        <rFont val="Times New Roman"/>
        <charset val="134"/>
      </rPr>
      <t>02</t>
    </r>
  </si>
  <si>
    <t>3531396</t>
  </si>
  <si>
    <r>
      <rPr>
        <sz val="11"/>
        <rFont val="方正仿宋_GBK"/>
        <charset val="134"/>
      </rPr>
      <t>招录单位及名额：沧源县人民政府办公室、沧源县市场监管局各</t>
    </r>
    <r>
      <rPr>
        <sz val="11"/>
        <rFont val="Times New Roman"/>
        <charset val="134"/>
      </rPr>
      <t>1</t>
    </r>
    <r>
      <rPr>
        <sz val="11"/>
        <rFont val="方正仿宋_GBK"/>
        <charset val="134"/>
      </rPr>
      <t>名</t>
    </r>
  </si>
  <si>
    <t>双江县纪委监委</t>
  </si>
  <si>
    <t>3531397</t>
  </si>
  <si>
    <t>0883—7623033</t>
  </si>
  <si>
    <t>3531398</t>
  </si>
  <si>
    <t>双江县县级机关大职位</t>
  </si>
  <si>
    <t>3531399</t>
  </si>
  <si>
    <r>
      <rPr>
        <sz val="11"/>
        <rFont val="方正仿宋_GBK"/>
        <charset val="134"/>
      </rPr>
      <t>招录单位及名额：双江县委办公室、双江县人民政府办公室、双江县发改局、双江县司法局各</t>
    </r>
    <r>
      <rPr>
        <sz val="11"/>
        <rFont val="Times New Roman"/>
        <charset val="134"/>
      </rPr>
      <t>1</t>
    </r>
    <r>
      <rPr>
        <sz val="11"/>
        <rFont val="方正仿宋_GBK"/>
        <charset val="134"/>
      </rPr>
      <t>名</t>
    </r>
  </si>
  <si>
    <r>
      <rPr>
        <sz val="11"/>
        <rFont val="方正仿宋_GBK"/>
        <charset val="134"/>
      </rPr>
      <t>临沧市抵边乡镇人民政府大职位</t>
    </r>
    <r>
      <rPr>
        <sz val="11"/>
        <rFont val="Times New Roman"/>
        <charset val="134"/>
      </rPr>
      <t>01</t>
    </r>
  </si>
  <si>
    <t>4531400</t>
  </si>
  <si>
    <r>
      <rPr>
        <sz val="11"/>
        <rFont val="Times New Roman"/>
        <charset val="134"/>
      </rPr>
      <t>1.</t>
    </r>
    <r>
      <rPr>
        <sz val="11"/>
        <rFont val="方正仿宋_GBK"/>
        <charset val="134"/>
      </rPr>
      <t>招录单位及名额：临沧市镇康县南伞镇人民政府、耿马县孟定镇人民政府、沧源县班老乡人民政府各</t>
    </r>
    <r>
      <rPr>
        <sz val="11"/>
        <rFont val="Times New Roman"/>
        <charset val="134"/>
      </rPr>
      <t>1</t>
    </r>
    <r>
      <rPr>
        <sz val="11"/>
        <rFont val="方正仿宋_GBK"/>
        <charset val="134"/>
      </rPr>
      <t>名；</t>
    </r>
    <r>
      <rPr>
        <sz val="11"/>
        <rFont val="Times New Roman"/>
        <charset val="134"/>
      </rPr>
      <t>2.</t>
    </r>
    <r>
      <rPr>
        <sz val="11"/>
        <rFont val="方正仿宋_GBK"/>
        <charset val="134"/>
      </rPr>
      <t>最低服务年限为</t>
    </r>
    <r>
      <rPr>
        <sz val="11"/>
        <rFont val="Times New Roman"/>
        <charset val="134"/>
      </rPr>
      <t>5</t>
    </r>
    <r>
      <rPr>
        <sz val="11"/>
        <rFont val="方正仿宋_GBK"/>
        <charset val="134"/>
      </rPr>
      <t>年（含试用期），在最低服务年限内，不得转任、遴选至上级机关。</t>
    </r>
  </si>
  <si>
    <r>
      <rPr>
        <sz val="11"/>
        <rFont val="方正仿宋_GBK"/>
        <charset val="134"/>
      </rPr>
      <t>临沧市抵边乡镇人民政府大职位</t>
    </r>
    <r>
      <rPr>
        <sz val="11"/>
        <rFont val="Times New Roman"/>
        <charset val="134"/>
      </rPr>
      <t>02</t>
    </r>
  </si>
  <si>
    <t>4531401</t>
  </si>
  <si>
    <t>昆明市中级人民法院</t>
  </si>
  <si>
    <t>2531402</t>
  </si>
  <si>
    <t>0871—64610806</t>
  </si>
  <si>
    <t>2531403</t>
  </si>
  <si>
    <t>2531404</t>
  </si>
  <si>
    <t>2531405</t>
  </si>
  <si>
    <t>2531406</t>
  </si>
  <si>
    <t>昆明市五华区人民法院</t>
  </si>
  <si>
    <t>3531407</t>
  </si>
  <si>
    <t>3531408</t>
  </si>
  <si>
    <t>3531409</t>
  </si>
  <si>
    <t>3531410</t>
  </si>
  <si>
    <t>昆明市盘龙区人民法院</t>
  </si>
  <si>
    <t>3531411</t>
  </si>
  <si>
    <t>3531412</t>
  </si>
  <si>
    <t>昆明市官渡区人民法院</t>
  </si>
  <si>
    <t>3531413</t>
  </si>
  <si>
    <t>3531414</t>
  </si>
  <si>
    <t>3531415</t>
  </si>
  <si>
    <t>3531416</t>
  </si>
  <si>
    <t>3531417</t>
  </si>
  <si>
    <t>昆明市西山区人民法院</t>
  </si>
  <si>
    <t>3531418</t>
  </si>
  <si>
    <t>3531419</t>
  </si>
  <si>
    <t>3531420</t>
  </si>
  <si>
    <t>3531421</t>
  </si>
  <si>
    <t>昆明市呈贡区人民法院</t>
  </si>
  <si>
    <t>3531422</t>
  </si>
  <si>
    <t>3531423</t>
  </si>
  <si>
    <t>3531424</t>
  </si>
  <si>
    <r>
      <rPr>
        <sz val="11"/>
        <rFont val="方正仿宋_GBK"/>
        <charset val="134"/>
      </rPr>
      <t>昆明市县级法院大职位</t>
    </r>
    <r>
      <rPr>
        <sz val="11"/>
        <rFont val="Times New Roman"/>
        <charset val="134"/>
      </rPr>
      <t>01</t>
    </r>
  </si>
  <si>
    <t>3531425</t>
  </si>
  <si>
    <r>
      <rPr>
        <sz val="11"/>
        <rFont val="方正仿宋_GBK"/>
        <charset val="134"/>
      </rPr>
      <t>招录单位及名额：东川区人民法院、嵩明县人民法院、禄劝县人民法院各</t>
    </r>
    <r>
      <rPr>
        <sz val="11"/>
        <rFont val="Times New Roman"/>
        <charset val="134"/>
      </rPr>
      <t>1</t>
    </r>
    <r>
      <rPr>
        <sz val="11"/>
        <rFont val="方正仿宋_GBK"/>
        <charset val="134"/>
      </rPr>
      <t>名</t>
    </r>
  </si>
  <si>
    <r>
      <rPr>
        <sz val="11"/>
        <rFont val="方正仿宋_GBK"/>
        <charset val="134"/>
      </rPr>
      <t>昆明市县级法院大职位</t>
    </r>
    <r>
      <rPr>
        <sz val="11"/>
        <rFont val="Times New Roman"/>
        <charset val="134"/>
      </rPr>
      <t>02</t>
    </r>
  </si>
  <si>
    <t>3531426</t>
  </si>
  <si>
    <r>
      <rPr>
        <sz val="11"/>
        <rFont val="方正仿宋_GBK"/>
        <charset val="134"/>
      </rPr>
      <t>昆明市县级法院大职位</t>
    </r>
    <r>
      <rPr>
        <sz val="11"/>
        <rFont val="Times New Roman"/>
        <charset val="134"/>
      </rPr>
      <t>03</t>
    </r>
  </si>
  <si>
    <t>3531427</t>
  </si>
  <si>
    <r>
      <rPr>
        <sz val="11"/>
        <rFont val="方正仿宋_GBK"/>
        <charset val="134"/>
      </rPr>
      <t>招录单位及名额：宜良县人民法院、石林县人民法院各</t>
    </r>
    <r>
      <rPr>
        <sz val="11"/>
        <rFont val="Times New Roman"/>
        <charset val="134"/>
      </rPr>
      <t>1</t>
    </r>
    <r>
      <rPr>
        <sz val="11"/>
        <rFont val="方正仿宋_GBK"/>
        <charset val="134"/>
      </rPr>
      <t>名</t>
    </r>
  </si>
  <si>
    <r>
      <rPr>
        <sz val="11"/>
        <rFont val="方正仿宋_GBK"/>
        <charset val="134"/>
      </rPr>
      <t>昆明市县级法院大职位</t>
    </r>
    <r>
      <rPr>
        <sz val="11"/>
        <rFont val="Times New Roman"/>
        <charset val="134"/>
      </rPr>
      <t>04</t>
    </r>
  </si>
  <si>
    <t>3531428</t>
  </si>
  <si>
    <t>昆明市晋宁区人民法院</t>
  </si>
  <si>
    <t>3531429</t>
  </si>
  <si>
    <t>3531430</t>
  </si>
  <si>
    <t>3531431</t>
  </si>
  <si>
    <t>安宁市人民法院</t>
  </si>
  <si>
    <t>3531432</t>
  </si>
  <si>
    <t>3531433</t>
  </si>
  <si>
    <t>3531434</t>
  </si>
  <si>
    <t>宜良县人民法院</t>
  </si>
  <si>
    <t>3531435</t>
  </si>
  <si>
    <t>石林县人民法院</t>
  </si>
  <si>
    <t>3531436</t>
  </si>
  <si>
    <t>富民县人民法院</t>
  </si>
  <si>
    <t>3531437</t>
  </si>
  <si>
    <t>3531438</t>
  </si>
  <si>
    <t>寻甸县人民法院</t>
  </si>
  <si>
    <t>3531439</t>
  </si>
  <si>
    <t>3531440</t>
  </si>
  <si>
    <t>昭通市中级人民法院</t>
  </si>
  <si>
    <t>2531441</t>
  </si>
  <si>
    <t>0870—2835721</t>
  </si>
  <si>
    <t>2531442</t>
  </si>
  <si>
    <t>昭通市昭阳区人民法院</t>
  </si>
  <si>
    <t>3531443</t>
  </si>
  <si>
    <t>3531444</t>
  </si>
  <si>
    <t>曲靖市中级人民法院</t>
  </si>
  <si>
    <t>2531445</t>
  </si>
  <si>
    <t>0874—3227282</t>
  </si>
  <si>
    <t>2531446</t>
  </si>
  <si>
    <r>
      <rPr>
        <sz val="11"/>
        <rFont val="方正仿宋_GBK"/>
        <charset val="134"/>
      </rPr>
      <t>曲靖市县级法院大职位</t>
    </r>
    <r>
      <rPr>
        <sz val="11"/>
        <rFont val="Times New Roman"/>
        <charset val="134"/>
      </rPr>
      <t>01</t>
    </r>
  </si>
  <si>
    <t>3531447</t>
  </si>
  <si>
    <r>
      <rPr>
        <sz val="11"/>
        <rFont val="方正仿宋_GBK"/>
        <charset val="134"/>
      </rPr>
      <t>招录单位及名额：麒麟区人民法院、师宗县人民法院、富源县人民法院各</t>
    </r>
    <r>
      <rPr>
        <sz val="11"/>
        <rFont val="Times New Roman"/>
        <charset val="134"/>
      </rPr>
      <t>1</t>
    </r>
    <r>
      <rPr>
        <sz val="11"/>
        <rFont val="方正仿宋_GBK"/>
        <charset val="134"/>
      </rPr>
      <t>名</t>
    </r>
  </si>
  <si>
    <r>
      <rPr>
        <sz val="11"/>
        <rFont val="方正仿宋_GBK"/>
        <charset val="134"/>
      </rPr>
      <t>曲靖市县级法院大职位</t>
    </r>
    <r>
      <rPr>
        <sz val="11"/>
        <rFont val="Times New Roman"/>
        <charset val="134"/>
      </rPr>
      <t>02</t>
    </r>
  </si>
  <si>
    <t>3531448</t>
  </si>
  <si>
    <t>曲靖市麒麟区人民法院</t>
  </si>
  <si>
    <t>3531449</t>
  </si>
  <si>
    <t>陆良县人民法院</t>
  </si>
  <si>
    <t>3531450</t>
  </si>
  <si>
    <t>3531451</t>
  </si>
  <si>
    <t>罗平县人民法院</t>
  </si>
  <si>
    <t>3531452</t>
  </si>
  <si>
    <t>3531453</t>
  </si>
  <si>
    <t>3531454</t>
  </si>
  <si>
    <t>经济学类、会计、审计类相关专业</t>
  </si>
  <si>
    <r>
      <rPr>
        <sz val="11"/>
        <rFont val="方正仿宋_GBK"/>
        <charset val="134"/>
      </rPr>
      <t>须于</t>
    </r>
    <r>
      <rPr>
        <sz val="11"/>
        <rFont val="Times New Roman"/>
        <charset val="134"/>
      </rPr>
      <t>2024</t>
    </r>
    <r>
      <rPr>
        <sz val="11"/>
        <rFont val="方正仿宋_GBK"/>
        <charset val="134"/>
      </rPr>
      <t>年</t>
    </r>
    <r>
      <rPr>
        <sz val="11"/>
        <rFont val="Times New Roman"/>
        <charset val="134"/>
      </rPr>
      <t>11</t>
    </r>
    <r>
      <rPr>
        <sz val="11"/>
        <rFont val="方正仿宋_GBK"/>
        <charset val="134"/>
      </rPr>
      <t>月</t>
    </r>
    <r>
      <rPr>
        <sz val="11"/>
        <rFont val="Times New Roman"/>
        <charset val="134"/>
      </rPr>
      <t>8</t>
    </r>
    <r>
      <rPr>
        <sz val="11"/>
        <rFont val="方正仿宋_GBK"/>
        <charset val="134"/>
      </rPr>
      <t>日前通过全国会计专业技术资格考试并取得初级及以上资格证书</t>
    </r>
  </si>
  <si>
    <t>富源县人民法院</t>
  </si>
  <si>
    <t>3531455</t>
  </si>
  <si>
    <t>计算机科学与技术、电子信息类相关专业</t>
  </si>
  <si>
    <t>宣威市人民法院</t>
  </si>
  <si>
    <t>3531456</t>
  </si>
  <si>
    <t>3531457</t>
  </si>
  <si>
    <t>会泽县人民法院</t>
  </si>
  <si>
    <t>3531458</t>
  </si>
  <si>
    <t>3531459</t>
  </si>
  <si>
    <t>玉溪市中级人民法院</t>
  </si>
  <si>
    <t>2531460</t>
  </si>
  <si>
    <t>0877—6189021</t>
  </si>
  <si>
    <t>2531461</t>
  </si>
  <si>
    <t>2531462</t>
  </si>
  <si>
    <t>2531463</t>
  </si>
  <si>
    <t>玉溪市红塔区人民法院</t>
  </si>
  <si>
    <t>3531464</t>
  </si>
  <si>
    <t>3531465</t>
  </si>
  <si>
    <t>3531466</t>
  </si>
  <si>
    <t>3531467</t>
  </si>
  <si>
    <t>保山市隆阳区人民法院</t>
  </si>
  <si>
    <t>3531468</t>
  </si>
  <si>
    <t>0875—2207024</t>
  </si>
  <si>
    <t>3531469</t>
  </si>
  <si>
    <t>楚雄州中级人民法院</t>
  </si>
  <si>
    <t>2531470</t>
  </si>
  <si>
    <t>0878—3399208</t>
  </si>
  <si>
    <t>2531471</t>
  </si>
  <si>
    <t>2531472</t>
  </si>
  <si>
    <t>楚雄市人民法院</t>
  </si>
  <si>
    <t>3531473</t>
  </si>
  <si>
    <t>3531474</t>
  </si>
  <si>
    <t>3531475</t>
  </si>
  <si>
    <t>楚雄州县级法院大职位</t>
  </si>
  <si>
    <t>3531476</t>
  </si>
  <si>
    <r>
      <rPr>
        <sz val="11"/>
        <rFont val="方正仿宋_GBK"/>
        <charset val="134"/>
      </rPr>
      <t>招录单位及名额：元谋县人民法院、禄丰市人民法院、南华县人民法院各</t>
    </r>
    <r>
      <rPr>
        <sz val="11"/>
        <rFont val="Times New Roman"/>
        <charset val="134"/>
      </rPr>
      <t>1</t>
    </r>
    <r>
      <rPr>
        <sz val="11"/>
        <rFont val="宋体"/>
        <charset val="134"/>
      </rPr>
      <t>名</t>
    </r>
  </si>
  <si>
    <t>红河州中级人民法院</t>
  </si>
  <si>
    <t>2531477</t>
  </si>
  <si>
    <t>0873—3053672</t>
  </si>
  <si>
    <t>2531478</t>
  </si>
  <si>
    <t>2531479</t>
  </si>
  <si>
    <t>蒙自市人民法院</t>
  </si>
  <si>
    <t>3531480</t>
  </si>
  <si>
    <t>3531481</t>
  </si>
  <si>
    <t>3531482</t>
  </si>
  <si>
    <t>个旧市人民法院</t>
  </si>
  <si>
    <t>3531483</t>
  </si>
  <si>
    <t>3531484</t>
  </si>
  <si>
    <t>弥勒市人民法院</t>
  </si>
  <si>
    <t>3531485</t>
  </si>
  <si>
    <t>3531486</t>
  </si>
  <si>
    <t>红河州县级法院大职位</t>
  </si>
  <si>
    <t>3531487</t>
  </si>
  <si>
    <r>
      <rPr>
        <sz val="11"/>
        <rFont val="方正仿宋_GBK"/>
        <charset val="134"/>
      </rPr>
      <t>招录单位及名额：弥勒市人民法院、泸西县人民法院、建水县人民法院各</t>
    </r>
    <r>
      <rPr>
        <sz val="11"/>
        <rFont val="Times New Roman"/>
        <charset val="134"/>
      </rPr>
      <t>1</t>
    </r>
    <r>
      <rPr>
        <sz val="11"/>
        <rFont val="方正仿宋_GBK"/>
        <charset val="134"/>
      </rPr>
      <t>名</t>
    </r>
  </si>
  <si>
    <t>石屏县人民法院</t>
  </si>
  <si>
    <t>3531488</t>
  </si>
  <si>
    <t>文山市人民法院</t>
  </si>
  <si>
    <t>3531489</t>
  </si>
  <si>
    <t>0876—2199810</t>
  </si>
  <si>
    <t>墨江县人民法院</t>
  </si>
  <si>
    <t>3531490</t>
  </si>
  <si>
    <t>0879—2886887</t>
  </si>
  <si>
    <t>景东县人民法院</t>
  </si>
  <si>
    <t>3531491</t>
  </si>
  <si>
    <t>西双版纳州中级人民法院</t>
  </si>
  <si>
    <t>2531492</t>
  </si>
  <si>
    <t>0691—2192264</t>
  </si>
  <si>
    <t>西双版纳州县级法院大职位</t>
  </si>
  <si>
    <t>3531493</t>
  </si>
  <si>
    <r>
      <rPr>
        <sz val="11"/>
        <rFont val="方正仿宋_GBK"/>
        <charset val="134"/>
      </rPr>
      <t>招录单位及名额：景洪市人民法院、勐海县人民法院各</t>
    </r>
    <r>
      <rPr>
        <sz val="11"/>
        <rFont val="Times New Roman"/>
        <charset val="134"/>
      </rPr>
      <t>1</t>
    </r>
    <r>
      <rPr>
        <sz val="11"/>
        <rFont val="方正仿宋_GBK"/>
        <charset val="134"/>
      </rPr>
      <t>名</t>
    </r>
  </si>
  <si>
    <t>大理州中级人民法院</t>
  </si>
  <si>
    <t>2531494</t>
  </si>
  <si>
    <t>0872—2209220</t>
  </si>
  <si>
    <t>2531495</t>
  </si>
  <si>
    <t>宾川县人民法院</t>
  </si>
  <si>
    <t>3531496</t>
  </si>
  <si>
    <t>永平县人民法院</t>
  </si>
  <si>
    <t>3531497</t>
  </si>
  <si>
    <t>德宏州中级人民法院</t>
  </si>
  <si>
    <t>2531498</t>
  </si>
  <si>
    <t>0692—3990649</t>
  </si>
  <si>
    <t>2531499</t>
  </si>
  <si>
    <t>芒市人民法院</t>
  </si>
  <si>
    <t>3531500</t>
  </si>
  <si>
    <t>3531501</t>
  </si>
  <si>
    <t>德宏州县级法院大职位</t>
  </si>
  <si>
    <t>3531502</t>
  </si>
  <si>
    <r>
      <rPr>
        <sz val="11"/>
        <rFont val="方正仿宋_GBK"/>
        <charset val="134"/>
      </rPr>
      <t>招录单位及名额：芒市人民法院、瑞丽市人民法院各</t>
    </r>
    <r>
      <rPr>
        <sz val="11"/>
        <rFont val="Times New Roman"/>
        <charset val="134"/>
      </rPr>
      <t>1</t>
    </r>
    <r>
      <rPr>
        <sz val="11"/>
        <rFont val="方正仿宋_GBK"/>
        <charset val="134"/>
      </rPr>
      <t>名</t>
    </r>
  </si>
  <si>
    <t>陇川县人民法院</t>
  </si>
  <si>
    <t>3531503</t>
  </si>
  <si>
    <t>梁河县人民法院</t>
  </si>
  <si>
    <t>3531504</t>
  </si>
  <si>
    <t>丽江市古城区人民法院</t>
  </si>
  <si>
    <t>3531505</t>
  </si>
  <si>
    <t>0888—5162603</t>
  </si>
  <si>
    <t>临沧市中级人民法院</t>
  </si>
  <si>
    <t>2531506</t>
  </si>
  <si>
    <t>0883—2142620</t>
  </si>
  <si>
    <t>临沧市县级法院大职位</t>
  </si>
  <si>
    <t>3531507</t>
  </si>
  <si>
    <r>
      <rPr>
        <sz val="11"/>
        <rFont val="方正仿宋_GBK"/>
        <charset val="134"/>
      </rPr>
      <t>招录单位及名额：临翔区人民法院</t>
    </r>
    <r>
      <rPr>
        <sz val="11"/>
        <rFont val="Times New Roman"/>
        <charset val="134"/>
      </rPr>
      <t>2</t>
    </r>
    <r>
      <rPr>
        <sz val="11"/>
        <rFont val="方正仿宋_GBK"/>
        <charset val="134"/>
      </rPr>
      <t>名，沧源县人民法院、耿马县人民法院各</t>
    </r>
    <r>
      <rPr>
        <sz val="11"/>
        <rFont val="Times New Roman"/>
        <charset val="134"/>
      </rPr>
      <t>1</t>
    </r>
    <r>
      <rPr>
        <sz val="11"/>
        <rFont val="方正仿宋_GBK"/>
        <charset val="134"/>
      </rPr>
      <t>名</t>
    </r>
  </si>
  <si>
    <t>昆明市人民检察院</t>
  </si>
  <si>
    <t>2531508</t>
  </si>
  <si>
    <t>法学类法学专业（限国际法学方向）</t>
  </si>
  <si>
    <t>0871—66057029</t>
  </si>
  <si>
    <t>2531509</t>
  </si>
  <si>
    <t>昆明市盘龙区人民检察院</t>
  </si>
  <si>
    <t>3531510</t>
  </si>
  <si>
    <t>法学类法学专业（限民商法学方向</t>
  </si>
  <si>
    <t>昆明市官渡区人民检察院</t>
  </si>
  <si>
    <t>3531511</t>
  </si>
  <si>
    <t>3531512</t>
  </si>
  <si>
    <t>安宁市人民检察院</t>
  </si>
  <si>
    <t>3531513</t>
  </si>
  <si>
    <t>法学类法学专业（限诉讼法学侦查学方向）</t>
  </si>
  <si>
    <t>曲靖市人民检察院</t>
  </si>
  <si>
    <t>2531514</t>
  </si>
  <si>
    <t>法学类法学专业（限民商法学方向）</t>
  </si>
  <si>
    <t>0874—3396076</t>
  </si>
  <si>
    <t>2531515</t>
  </si>
  <si>
    <t>曲靖市县级检察院大职位</t>
  </si>
  <si>
    <t>3531516</t>
  </si>
  <si>
    <r>
      <rPr>
        <sz val="11"/>
        <rFont val="方正仿宋_GBK"/>
        <charset val="134"/>
      </rPr>
      <t>招录单位及名额：沾益区人民检察院、富源县人民检察院各</t>
    </r>
    <r>
      <rPr>
        <sz val="11"/>
        <rFont val="Times New Roman"/>
        <charset val="134"/>
      </rPr>
      <t>1</t>
    </r>
    <r>
      <rPr>
        <sz val="11"/>
        <rFont val="方正仿宋_GBK"/>
        <charset val="134"/>
      </rPr>
      <t>名</t>
    </r>
  </si>
  <si>
    <t>宣威市人民检察院</t>
  </si>
  <si>
    <t>3531517</t>
  </si>
  <si>
    <t>罗平县人民检察院</t>
  </si>
  <si>
    <t>3531518</t>
  </si>
  <si>
    <t>陆良县人民检察院</t>
  </si>
  <si>
    <t>3531519</t>
  </si>
  <si>
    <t>玉溪市人民检察院</t>
  </si>
  <si>
    <t>2531520</t>
  </si>
  <si>
    <t>0877—2696073</t>
  </si>
  <si>
    <t>2531521</t>
  </si>
  <si>
    <t>玉溪市红塔区人民检察院</t>
  </si>
  <si>
    <t>3531522</t>
  </si>
  <si>
    <t>保山市人民检察院</t>
  </si>
  <si>
    <t>2531523</t>
  </si>
  <si>
    <t>0875—2203864</t>
  </si>
  <si>
    <t>2531524</t>
  </si>
  <si>
    <t>昭通市人民检察院</t>
  </si>
  <si>
    <t>2531525</t>
  </si>
  <si>
    <t>0870—2160190</t>
  </si>
  <si>
    <t>2531526</t>
  </si>
  <si>
    <t>昭通市昭阳区人民检察院</t>
  </si>
  <si>
    <t>3531527</t>
  </si>
  <si>
    <t>鲁甸县人民检察院</t>
  </si>
  <si>
    <t>3531528</t>
  </si>
  <si>
    <t>汉语言文学专业</t>
  </si>
  <si>
    <t>镇雄县人民检察院</t>
  </si>
  <si>
    <t>3531529</t>
  </si>
  <si>
    <t>彝良县人民检察院</t>
  </si>
  <si>
    <t>3531530</t>
  </si>
  <si>
    <t>盐津县人民检察院</t>
  </si>
  <si>
    <t>3531531</t>
  </si>
  <si>
    <t>玉龙县人民检察院</t>
  </si>
  <si>
    <t>3531532</t>
  </si>
  <si>
    <t>0888—5396060</t>
  </si>
  <si>
    <t>普洱市人民检察院</t>
  </si>
  <si>
    <t>2531533</t>
  </si>
  <si>
    <t>0879—2827314</t>
  </si>
  <si>
    <t>澜沧县人民检察院</t>
  </si>
  <si>
    <t>3531534</t>
  </si>
  <si>
    <t>临沧市人民检察院</t>
  </si>
  <si>
    <t>2531535</t>
  </si>
  <si>
    <t>0883—3065206</t>
  </si>
  <si>
    <t>2531536</t>
  </si>
  <si>
    <t>楚雄州人民检察院</t>
  </si>
  <si>
    <t>2531537</t>
  </si>
  <si>
    <t>法学类法学专业（限刑法学或民商法学或经济法学方向）</t>
  </si>
  <si>
    <t>0878—3379529</t>
  </si>
  <si>
    <t>2531538</t>
  </si>
  <si>
    <t>红河州县级检察院大职位</t>
  </si>
  <si>
    <t>3531539</t>
  </si>
  <si>
    <r>
      <rPr>
        <sz val="11"/>
        <rFont val="方正仿宋_GBK"/>
        <charset val="134"/>
      </rPr>
      <t>招录单位及名额：蒙自市人民检察院、弥勒市人民检察院各</t>
    </r>
    <r>
      <rPr>
        <sz val="11"/>
        <rFont val="Times New Roman"/>
        <charset val="134"/>
      </rPr>
      <t>1</t>
    </r>
    <r>
      <rPr>
        <sz val="11"/>
        <rFont val="方正仿宋_GBK"/>
        <charset val="134"/>
      </rPr>
      <t>名</t>
    </r>
  </si>
  <si>
    <t>0873—3733036</t>
  </si>
  <si>
    <t>文山市人民检察院</t>
  </si>
  <si>
    <t>3531540</t>
  </si>
  <si>
    <t>0876—2150621</t>
  </si>
  <si>
    <t>广南县人民检察院</t>
  </si>
  <si>
    <t>3531541</t>
  </si>
  <si>
    <t>景洪市人民检察院</t>
  </si>
  <si>
    <t>3531542</t>
  </si>
  <si>
    <t>0691—2167456</t>
  </si>
  <si>
    <t>大理州人民检察院</t>
  </si>
  <si>
    <t>2531543</t>
  </si>
  <si>
    <t>0872—2316963</t>
  </si>
  <si>
    <t>2531544</t>
  </si>
  <si>
    <r>
      <rPr>
        <sz val="11"/>
        <rFont val="方正仿宋_GBK"/>
        <charset val="134"/>
      </rPr>
      <t>大理州县级检察院大职位</t>
    </r>
    <r>
      <rPr>
        <sz val="11"/>
        <rFont val="Times New Roman"/>
        <charset val="134"/>
      </rPr>
      <t>01</t>
    </r>
  </si>
  <si>
    <t>3531545</t>
  </si>
  <si>
    <r>
      <rPr>
        <sz val="11"/>
        <rFont val="方正仿宋_GBK"/>
        <charset val="134"/>
      </rPr>
      <t>招录单位及名额：大理市人民检察院、漾濞县人民检察院、弥渡县人民检察院、云龙县人民检察院各</t>
    </r>
    <r>
      <rPr>
        <sz val="11"/>
        <rFont val="Times New Roman"/>
        <charset val="134"/>
      </rPr>
      <t>1</t>
    </r>
    <r>
      <rPr>
        <sz val="11"/>
        <rFont val="方正仿宋_GBK"/>
        <charset val="134"/>
      </rPr>
      <t>名</t>
    </r>
  </si>
  <si>
    <r>
      <rPr>
        <sz val="11"/>
        <rFont val="方正仿宋_GBK"/>
        <charset val="134"/>
      </rPr>
      <t>大理州县级检察院大职位</t>
    </r>
    <r>
      <rPr>
        <sz val="11"/>
        <rFont val="Times New Roman"/>
        <charset val="134"/>
      </rPr>
      <t>02</t>
    </r>
  </si>
  <si>
    <t>3531546</t>
  </si>
  <si>
    <r>
      <rPr>
        <sz val="11"/>
        <rFont val="方正仿宋_GBK"/>
        <charset val="134"/>
      </rPr>
      <t>招录单位及名额：南涧县人民检察院、永平县人民检察院各</t>
    </r>
    <r>
      <rPr>
        <sz val="11"/>
        <rFont val="Times New Roman"/>
        <charset val="134"/>
      </rPr>
      <t>1</t>
    </r>
    <r>
      <rPr>
        <sz val="11"/>
        <rFont val="方正仿宋_GBK"/>
        <charset val="134"/>
      </rPr>
      <t>名</t>
    </r>
  </si>
  <si>
    <r>
      <rPr>
        <sz val="11"/>
        <rFont val="方正仿宋_GBK"/>
        <charset val="134"/>
      </rPr>
      <t>大理州县级检察院大职位</t>
    </r>
    <r>
      <rPr>
        <sz val="11"/>
        <rFont val="Times New Roman"/>
        <charset val="134"/>
      </rPr>
      <t>03</t>
    </r>
  </si>
  <si>
    <t>3531547</t>
  </si>
  <si>
    <r>
      <rPr>
        <sz val="11"/>
        <rFont val="方正仿宋_GBK"/>
        <charset val="134"/>
      </rPr>
      <t>大理州县级检察院大职位</t>
    </r>
    <r>
      <rPr>
        <sz val="11"/>
        <rFont val="Times New Roman"/>
        <charset val="134"/>
      </rPr>
      <t>04</t>
    </r>
  </si>
  <si>
    <t>3531548</t>
  </si>
  <si>
    <r>
      <rPr>
        <sz val="11"/>
        <rFont val="方正仿宋_GBK"/>
        <charset val="134"/>
      </rPr>
      <t>招录单位及名额：洱源县人民检察院、剑川县人民检察院各</t>
    </r>
    <r>
      <rPr>
        <sz val="11"/>
        <rFont val="Times New Roman"/>
        <charset val="134"/>
      </rPr>
      <t>1</t>
    </r>
    <r>
      <rPr>
        <sz val="11"/>
        <rFont val="方正仿宋_GBK"/>
        <charset val="134"/>
      </rPr>
      <t>名</t>
    </r>
  </si>
  <si>
    <t>宾川县人民检察院</t>
  </si>
  <si>
    <t>3531549</t>
  </si>
  <si>
    <t>巍山县人民检察院</t>
  </si>
  <si>
    <t>3531550</t>
  </si>
  <si>
    <t>3531551</t>
  </si>
  <si>
    <t>鹤庆县人民检察院</t>
  </si>
  <si>
    <t>3531552</t>
  </si>
  <si>
    <t>3531553</t>
  </si>
  <si>
    <t>芒市人民检察院</t>
  </si>
  <si>
    <t>3531554</t>
  </si>
  <si>
    <t>法学类法学专业（限环境与资源保护法学方向）</t>
  </si>
  <si>
    <t>0692—3990666</t>
  </si>
</sst>
</file>

<file path=xl/styles.xml><?xml version="1.0" encoding="utf-8"?>
<styleSheet xmlns="http://schemas.openxmlformats.org/spreadsheetml/2006/main">
  <numFmts count="6">
    <numFmt numFmtId="176" formatCode="0.00_ "/>
    <numFmt numFmtId="42" formatCode="_ &quot;￥&quot;* #,##0_ ;_ &quot;￥&quot;* \-#,##0_ ;_ &quot;￥&quot;* &quot;-&quot;_ ;_ @_ "/>
    <numFmt numFmtId="41" formatCode="_ * #,##0_ ;_ * \-#,##0_ ;_ * &quot;-&quot;_ ;_ @_ "/>
    <numFmt numFmtId="177" formatCode="0_ "/>
    <numFmt numFmtId="44" formatCode="_ &quot;￥&quot;* #,##0.00_ ;_ &quot;￥&quot;* \-#,##0.00_ ;_ &quot;￥&quot;* &quot;-&quot;??_ ;_ @_ "/>
    <numFmt numFmtId="43" formatCode="_ * #,##0.00_ ;_ * \-#,##0.00_ ;_ * &quot;-&quot;??_ ;_ @_ "/>
  </numFmts>
  <fonts count="28">
    <font>
      <sz val="12"/>
      <name val="宋体"/>
      <charset val="134"/>
    </font>
    <font>
      <sz val="11"/>
      <name val="Times New Roman"/>
      <charset val="134"/>
    </font>
    <font>
      <sz val="22"/>
      <name val="方正小标宋_GBK"/>
      <charset val="134"/>
    </font>
    <font>
      <b/>
      <sz val="11"/>
      <name val="方正仿宋_GBK"/>
      <charset val="134"/>
    </font>
    <font>
      <sz val="11"/>
      <name val="方正仿宋_GBK"/>
      <charset val="134"/>
    </font>
    <font>
      <sz val="10"/>
      <name val="宋体"/>
      <charset val="134"/>
    </font>
    <font>
      <sz val="11"/>
      <color theme="0"/>
      <name val="宋体"/>
      <charset val="134"/>
      <scheme val="minor"/>
    </font>
    <font>
      <sz val="11"/>
      <color rgb="FF3F3F76"/>
      <name val="宋体"/>
      <charset val="134"/>
      <scheme val="minor"/>
    </font>
    <font>
      <sz val="11"/>
      <color theme="1"/>
      <name val="宋体"/>
      <charset val="134"/>
      <scheme val="minor"/>
    </font>
    <font>
      <b/>
      <sz val="11"/>
      <color theme="1"/>
      <name val="宋体"/>
      <charset val="134"/>
      <scheme val="minor"/>
    </font>
    <font>
      <b/>
      <sz val="11"/>
      <color rgb="FFFA7D00"/>
      <name val="宋体"/>
      <charset val="134"/>
      <scheme val="minor"/>
    </font>
    <font>
      <b/>
      <sz val="13"/>
      <color theme="3"/>
      <name val="宋体"/>
      <charset val="134"/>
      <scheme val="minor"/>
    </font>
    <font>
      <b/>
      <sz val="11"/>
      <color theme="3"/>
      <name val="宋体"/>
      <charset val="134"/>
      <scheme val="minor"/>
    </font>
    <font>
      <u/>
      <sz val="11"/>
      <color rgb="FF0000FF"/>
      <name val="宋体"/>
      <charset val="134"/>
      <scheme val="minor"/>
    </font>
    <font>
      <b/>
      <sz val="11"/>
      <color rgb="FFFFFFFF"/>
      <name val="宋体"/>
      <charset val="134"/>
      <scheme val="minor"/>
    </font>
    <font>
      <i/>
      <sz val="11"/>
      <color rgb="FF7F7F7F"/>
      <name val="宋体"/>
      <charset val="134"/>
      <scheme val="minor"/>
    </font>
    <font>
      <b/>
      <sz val="18"/>
      <color theme="3"/>
      <name val="宋体"/>
      <charset val="134"/>
      <scheme val="minor"/>
    </font>
    <font>
      <u/>
      <sz val="11"/>
      <color rgb="FF800080"/>
      <name val="宋体"/>
      <charset val="134"/>
      <scheme val="minor"/>
    </font>
    <font>
      <sz val="11"/>
      <color rgb="FF000000"/>
      <name val="宋体"/>
      <charset val="134"/>
    </font>
    <font>
      <b/>
      <sz val="15"/>
      <color theme="3"/>
      <name val="宋体"/>
      <charset val="134"/>
      <scheme val="minor"/>
    </font>
    <font>
      <b/>
      <sz val="11"/>
      <color rgb="FF3F3F3F"/>
      <name val="宋体"/>
      <charset val="134"/>
      <scheme val="minor"/>
    </font>
    <font>
      <sz val="11"/>
      <color rgb="FF9C0006"/>
      <name val="宋体"/>
      <charset val="134"/>
      <scheme val="minor"/>
    </font>
    <font>
      <sz val="11"/>
      <color rgb="FFFA7D00"/>
      <name val="宋体"/>
      <charset val="134"/>
      <scheme val="minor"/>
    </font>
    <font>
      <sz val="11"/>
      <color rgb="FF9C6500"/>
      <name val="宋体"/>
      <charset val="134"/>
      <scheme val="minor"/>
    </font>
    <font>
      <sz val="11"/>
      <color rgb="FFFF0000"/>
      <name val="宋体"/>
      <charset val="134"/>
      <scheme val="minor"/>
    </font>
    <font>
      <sz val="11"/>
      <color indexed="8"/>
      <name val="宋体"/>
      <charset val="134"/>
      <scheme val="minor"/>
    </font>
    <font>
      <sz val="11"/>
      <color rgb="FF006100"/>
      <name val="宋体"/>
      <charset val="134"/>
      <scheme val="minor"/>
    </font>
    <font>
      <sz val="11"/>
      <name val="宋体"/>
      <charset val="134"/>
    </font>
  </fonts>
  <fills count="33">
    <fill>
      <patternFill patternType="none"/>
    </fill>
    <fill>
      <patternFill patternType="gray125"/>
    </fill>
    <fill>
      <patternFill patternType="solid">
        <fgColor theme="7"/>
        <bgColor indexed="64"/>
      </patternFill>
    </fill>
    <fill>
      <patternFill patternType="solid">
        <fgColor rgb="FFFFCC99"/>
        <bgColor indexed="64"/>
      </patternFill>
    </fill>
    <fill>
      <patternFill patternType="solid">
        <fgColor theme="4" tint="0.599993896298105"/>
        <bgColor indexed="64"/>
      </patternFill>
    </fill>
    <fill>
      <patternFill patternType="solid">
        <fgColor rgb="FFF2F2F2"/>
        <bgColor indexed="64"/>
      </patternFill>
    </fill>
    <fill>
      <patternFill patternType="solid">
        <fgColor theme="8"/>
        <bgColor indexed="64"/>
      </patternFill>
    </fill>
    <fill>
      <patternFill patternType="solid">
        <fgColor rgb="FFA5A5A5"/>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rgb="FFFFFFCC"/>
        <bgColor indexed="64"/>
      </patternFill>
    </fill>
    <fill>
      <patternFill patternType="solid">
        <fgColor theme="9"/>
        <bgColor indexed="64"/>
      </patternFill>
    </fill>
    <fill>
      <patternFill patternType="solid">
        <fgColor theme="5"/>
        <bgColor indexed="64"/>
      </patternFill>
    </fill>
    <fill>
      <patternFill patternType="solid">
        <fgColor theme="6"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theme="4"/>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0" fontId="18" fillId="0" borderId="0"/>
    <xf numFmtId="0" fontId="6" fillId="20" borderId="0" applyNumberFormat="0" applyBorder="0" applyAlignment="0" applyProtection="0">
      <alignment vertical="center"/>
    </xf>
    <xf numFmtId="0" fontId="8" fillId="16" borderId="0" applyNumberFormat="0" applyBorder="0" applyAlignment="0" applyProtection="0">
      <alignment vertical="center"/>
    </xf>
    <xf numFmtId="0" fontId="20" fillId="5" borderId="7" applyNumberFormat="0" applyAlignment="0" applyProtection="0">
      <alignment vertical="center"/>
    </xf>
    <xf numFmtId="0" fontId="14" fillId="7" borderId="6" applyNumberFormat="0" applyAlignment="0" applyProtection="0">
      <alignment vertical="center"/>
    </xf>
    <xf numFmtId="0" fontId="21" fillId="18" borderId="0" applyNumberFormat="0" applyBorder="0" applyAlignment="0" applyProtection="0">
      <alignment vertical="center"/>
    </xf>
    <xf numFmtId="0" fontId="19" fillId="0" borderId="4" applyNumberFormat="0" applyFill="0" applyAlignment="0" applyProtection="0">
      <alignment vertical="center"/>
    </xf>
    <xf numFmtId="0" fontId="15" fillId="0" borderId="0" applyNumberFormat="0" applyFill="0" applyBorder="0" applyAlignment="0" applyProtection="0">
      <alignment vertical="center"/>
    </xf>
    <xf numFmtId="0" fontId="11" fillId="0" borderId="4" applyNumberFormat="0" applyFill="0" applyAlignment="0" applyProtection="0">
      <alignment vertical="center"/>
    </xf>
    <xf numFmtId="0" fontId="8" fillId="14" borderId="0" applyNumberFormat="0" applyBorder="0" applyAlignment="0" applyProtection="0">
      <alignment vertical="center"/>
    </xf>
    <xf numFmtId="41" fontId="0" fillId="0" borderId="0" applyFont="0" applyFill="0" applyBorder="0" applyAlignment="0" applyProtection="0">
      <alignment vertical="center"/>
    </xf>
    <xf numFmtId="0" fontId="8" fillId="17" borderId="0" applyNumberFormat="0" applyBorder="0" applyAlignment="0" applyProtection="0">
      <alignment vertical="center"/>
    </xf>
    <xf numFmtId="0" fontId="13" fillId="0" borderId="0" applyNumberFormat="0" applyFill="0" applyBorder="0" applyAlignment="0" applyProtection="0">
      <alignment vertical="center"/>
    </xf>
    <xf numFmtId="0" fontId="6" fillId="6" borderId="0" applyNumberFormat="0" applyBorder="0" applyAlignment="0" applyProtection="0">
      <alignment vertical="center"/>
    </xf>
    <xf numFmtId="0" fontId="12" fillId="0" borderId="5" applyNumberFormat="0" applyFill="0" applyAlignment="0" applyProtection="0">
      <alignment vertical="center"/>
    </xf>
    <xf numFmtId="0" fontId="9" fillId="0" borderId="3" applyNumberFormat="0" applyFill="0" applyAlignment="0" applyProtection="0">
      <alignment vertical="center"/>
    </xf>
    <xf numFmtId="0" fontId="8" fillId="12" borderId="0" applyNumberFormat="0" applyBorder="0" applyAlignment="0" applyProtection="0">
      <alignment vertical="center"/>
    </xf>
    <xf numFmtId="0" fontId="8" fillId="4" borderId="0" applyNumberFormat="0" applyBorder="0" applyAlignment="0" applyProtection="0">
      <alignment vertical="center"/>
    </xf>
    <xf numFmtId="0" fontId="6" fillId="23" borderId="0" applyNumberFormat="0" applyBorder="0" applyAlignment="0" applyProtection="0">
      <alignment vertical="center"/>
    </xf>
    <xf numFmtId="43"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15" borderId="0" applyNumberFormat="0" applyBorder="0" applyAlignment="0" applyProtection="0">
      <alignment vertical="center"/>
    </xf>
    <xf numFmtId="0" fontId="22" fillId="0" borderId="8" applyNumberFormat="0" applyFill="0" applyAlignment="0" applyProtection="0">
      <alignment vertical="center"/>
    </xf>
    <xf numFmtId="0" fontId="12" fillId="0" borderId="0" applyNumberFormat="0" applyFill="0" applyBorder="0" applyAlignment="0" applyProtection="0">
      <alignment vertical="center"/>
    </xf>
    <xf numFmtId="0" fontId="8" fillId="19" borderId="0" applyNumberFormat="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8" fillId="8" borderId="0" applyNumberFormat="0" applyBorder="0" applyAlignment="0" applyProtection="0">
      <alignment vertical="center"/>
    </xf>
    <xf numFmtId="0" fontId="25" fillId="22" borderId="9" applyNumberFormat="0" applyFont="0" applyAlignment="0" applyProtection="0">
      <alignment vertical="center"/>
    </xf>
    <xf numFmtId="0" fontId="6" fillId="25" borderId="0" applyNumberFormat="0" applyBorder="0" applyAlignment="0" applyProtection="0">
      <alignment vertical="center"/>
    </xf>
    <xf numFmtId="0" fontId="26" fillId="26" borderId="0" applyNumberFormat="0" applyBorder="0" applyAlignment="0" applyProtection="0">
      <alignment vertical="center"/>
    </xf>
    <xf numFmtId="0" fontId="8" fillId="10" borderId="0" applyNumberFormat="0" applyBorder="0" applyAlignment="0" applyProtection="0">
      <alignment vertical="center"/>
    </xf>
    <xf numFmtId="0" fontId="23" fillId="21" borderId="0" applyNumberFormat="0" applyBorder="0" applyAlignment="0" applyProtection="0">
      <alignment vertical="center"/>
    </xf>
    <xf numFmtId="0" fontId="10" fillId="5" borderId="2" applyNumberFormat="0" applyAlignment="0" applyProtection="0">
      <alignment vertical="center"/>
    </xf>
    <xf numFmtId="0" fontId="6" fillId="28" borderId="0" applyNumberFormat="0" applyBorder="0" applyAlignment="0" applyProtection="0">
      <alignment vertical="center"/>
    </xf>
    <xf numFmtId="0" fontId="6" fillId="27" borderId="0" applyNumberFormat="0" applyBorder="0" applyAlignment="0" applyProtection="0">
      <alignment vertical="center"/>
    </xf>
    <xf numFmtId="0" fontId="6" fillId="29" borderId="0" applyNumberFormat="0" applyBorder="0" applyAlignment="0" applyProtection="0">
      <alignment vertical="center"/>
    </xf>
    <xf numFmtId="0" fontId="6" fillId="24" borderId="0" applyNumberFormat="0" applyBorder="0" applyAlignment="0" applyProtection="0">
      <alignment vertical="center"/>
    </xf>
    <xf numFmtId="0" fontId="6" fillId="11" borderId="0" applyNumberFormat="0" applyBorder="0" applyAlignment="0" applyProtection="0">
      <alignment vertical="center"/>
    </xf>
    <xf numFmtId="9" fontId="0" fillId="0" borderId="0" applyFont="0" applyFill="0" applyBorder="0" applyAlignment="0" applyProtection="0">
      <alignment vertical="center"/>
    </xf>
    <xf numFmtId="0" fontId="6" fillId="30" borderId="0" applyNumberFormat="0" applyBorder="0" applyAlignment="0" applyProtection="0">
      <alignment vertical="center"/>
    </xf>
    <xf numFmtId="44" fontId="0" fillId="0" borderId="0" applyFont="0" applyFill="0" applyBorder="0" applyAlignment="0" applyProtection="0">
      <alignment vertical="center"/>
    </xf>
    <xf numFmtId="0" fontId="6" fillId="31" borderId="0" applyNumberFormat="0" applyBorder="0" applyAlignment="0" applyProtection="0">
      <alignment vertical="center"/>
    </xf>
    <xf numFmtId="0" fontId="8" fillId="32" borderId="0" applyNumberFormat="0" applyBorder="0" applyAlignment="0" applyProtection="0">
      <alignment vertical="center"/>
    </xf>
    <xf numFmtId="0" fontId="7" fillId="3" borderId="2" applyNumberFormat="0" applyAlignment="0" applyProtection="0">
      <alignment vertical="center"/>
    </xf>
    <xf numFmtId="0" fontId="8" fillId="9" borderId="0" applyNumberFormat="0" applyBorder="0" applyAlignment="0" applyProtection="0">
      <alignment vertical="center"/>
    </xf>
    <xf numFmtId="0" fontId="6" fillId="2" borderId="0" applyNumberFormat="0" applyBorder="0" applyAlignment="0" applyProtection="0">
      <alignment vertical="center"/>
    </xf>
    <xf numFmtId="0" fontId="8" fillId="13" borderId="0" applyNumberFormat="0" applyBorder="0" applyAlignment="0" applyProtection="0">
      <alignment vertical="center"/>
    </xf>
  </cellStyleXfs>
  <cellXfs count="46">
    <xf numFmtId="0" fontId="0" fillId="0" borderId="0" xfId="0">
      <alignment vertical="center"/>
    </xf>
    <xf numFmtId="0" fontId="1" fillId="0" borderId="0" xfId="0" applyFont="1" applyFill="1">
      <alignment vertical="center"/>
    </xf>
    <xf numFmtId="0" fontId="0" fillId="0" borderId="0" xfId="0" applyAlignment="1">
      <alignment horizontal="left" vertical="center"/>
    </xf>
    <xf numFmtId="0" fontId="0" fillId="0" borderId="0" xfId="0" applyAlignment="1">
      <alignment horizontal="center" vertical="center"/>
    </xf>
    <xf numFmtId="0" fontId="0" fillId="0" borderId="0" xfId="0" applyFont="1" applyAlignment="1">
      <alignment horizontal="lef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4" fillId="0" borderId="1"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left" vertical="center" wrapText="1"/>
    </xf>
    <xf numFmtId="0" fontId="4" fillId="0" borderId="1" xfId="0" applyFont="1" applyFill="1" applyBorder="1" applyAlignment="1">
      <alignment horizontal="center" vertical="center"/>
    </xf>
    <xf numFmtId="0" fontId="4" fillId="0" borderId="1" xfId="0" applyFont="1" applyFill="1" applyBorder="1" applyAlignment="1" applyProtection="1">
      <alignment vertical="center" wrapText="1"/>
    </xf>
    <xf numFmtId="0" fontId="1" fillId="0" borderId="1" xfId="0" applyFont="1" applyFill="1" applyBorder="1" applyAlignment="1" applyProtection="1">
      <alignment horizontal="left" vertical="center" wrapText="1"/>
    </xf>
    <xf numFmtId="0" fontId="1" fillId="0" borderId="1" xfId="0" applyFont="1" applyFill="1" applyBorder="1" applyAlignment="1">
      <alignment horizontal="left" vertical="center"/>
    </xf>
    <xf numFmtId="0" fontId="5" fillId="0" borderId="1" xfId="0" applyFont="1" applyFill="1" applyBorder="1" applyAlignment="1">
      <alignment horizontal="center" vertical="center" wrapText="1"/>
    </xf>
    <xf numFmtId="49" fontId="4" fillId="0" borderId="1" xfId="0" applyNumberFormat="1" applyFont="1" applyFill="1" applyBorder="1" applyAlignment="1" applyProtection="1">
      <alignment horizontal="left" vertical="center" wrapText="1"/>
    </xf>
    <xf numFmtId="49" fontId="1" fillId="0" borderId="1" xfId="1"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xf>
    <xf numFmtId="0" fontId="1" fillId="0" borderId="1" xfId="0" applyNumberFormat="1" applyFont="1" applyFill="1" applyBorder="1" applyAlignment="1">
      <alignment horizontal="left" vertical="center" wrapText="1"/>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lignment vertical="center" wrapText="1"/>
    </xf>
    <xf numFmtId="49" fontId="4" fillId="0" borderId="1" xfId="1" applyNumberFormat="1" applyFont="1" applyFill="1" applyBorder="1" applyAlignment="1" applyProtection="1">
      <alignment horizontal="center" vertical="center" wrapText="1"/>
      <protection locked="0"/>
    </xf>
    <xf numFmtId="49" fontId="1" fillId="0" borderId="1" xfId="1" applyNumberFormat="1" applyFont="1" applyFill="1" applyBorder="1" applyAlignment="1" applyProtection="1">
      <alignment horizontal="center" vertical="center" wrapText="1"/>
      <protection locked="0"/>
    </xf>
    <xf numFmtId="0" fontId="1" fillId="0" borderId="1" xfId="0" applyNumberFormat="1" applyFont="1" applyFill="1" applyBorder="1" applyAlignment="1" applyProtection="1">
      <alignment horizontal="left" vertical="center" wrapText="1"/>
    </xf>
    <xf numFmtId="3" fontId="1" fillId="0" borderId="1" xfId="0" applyNumberFormat="1" applyFont="1" applyFill="1" applyBorder="1" applyAlignment="1" applyProtection="1">
      <alignment horizontal="left" vertical="center" wrapText="1"/>
    </xf>
    <xf numFmtId="176" fontId="4"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left" vertical="center" wrapText="1"/>
    </xf>
    <xf numFmtId="176" fontId="1"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1" fillId="0" borderId="1" xfId="0" applyFont="1" applyFill="1" applyBorder="1" applyAlignment="1">
      <alignment horizontal="left" wrapText="1"/>
    </xf>
    <xf numFmtId="49" fontId="4"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49" fontId="4" fillId="0" borderId="1" xfId="0" applyNumberFormat="1" applyFont="1" applyFill="1" applyBorder="1" applyAlignment="1">
      <alignment horizontal="center" vertical="center" wrapText="1"/>
    </xf>
    <xf numFmtId="0" fontId="1" fillId="0" borderId="1" xfId="0" applyFont="1" applyFill="1" applyBorder="1" applyAlignment="1" applyProtection="1">
      <alignment horizontal="center" vertical="center"/>
    </xf>
    <xf numFmtId="49"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left" vertical="center" wrapText="1"/>
    </xf>
    <xf numFmtId="0" fontId="4" fillId="0" borderId="1" xfId="0" applyFont="1" applyFill="1" applyBorder="1" applyAlignment="1" applyProtection="1">
      <alignment horizontal="center" vertical="center" wrapText="1" shrinkToFit="1"/>
    </xf>
    <xf numFmtId="0" fontId="1" fillId="0" borderId="1" xfId="0" applyFont="1" applyFill="1" applyBorder="1" applyAlignment="1" applyProtection="1">
      <alignment vertical="center" wrapText="1"/>
    </xf>
  </cellXfs>
  <cellStyles count="50">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yht/&#26700;&#38754;/&#20511;&#35843;&#20844;&#21153;&#21592;&#20108;&#22788;&#65288;&#26446;&#31243;&#25996;&#65289;/10&#26376;/&#32844;&#20301;&#34920;/&#32593;&#20449;&#21150;/home/lb/&#24037;&#20316;/2021&#19994;&#21153;&#24037;&#20316;/&#20844;&#24320;&#36980;&#36873;/C:/home/cx/&#26700;&#38754;/&#35745;&#21010;&#30003;&#25253;&#34920;2021 (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参数表"/>
    </sheetNames>
    <sheetDataSet>
      <sheetData sheetId="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437"/>
  <sheetViews>
    <sheetView tabSelected="1" view="pageBreakPreview" zoomScaleNormal="115" zoomScaleSheetLayoutView="100" workbookViewId="0">
      <selection activeCell="J6" sqref="J6"/>
    </sheetView>
  </sheetViews>
  <sheetFormatPr defaultColWidth="9" defaultRowHeight="14.25"/>
  <cols>
    <col min="1" max="1" width="4.675" customWidth="1"/>
    <col min="2" max="2" width="12.0583333333333" customWidth="1"/>
    <col min="3" max="4" width="8.7" customWidth="1"/>
    <col min="5" max="5" width="6.875" customWidth="1"/>
    <col min="6" max="6" width="8.59166666666667" customWidth="1"/>
    <col min="8" max="8" width="16.7333333333333" style="2" customWidth="1"/>
    <col min="9" max="9" width="6" customWidth="1"/>
    <col min="10" max="10" width="10.975" style="3" customWidth="1"/>
    <col min="11" max="11" width="27.7166666666667" style="2" customWidth="1"/>
    <col min="12" max="12" width="15.2166666666667" style="4" customWidth="1"/>
    <col min="13" max="13" width="9.13333333333333" style="3" customWidth="1"/>
    <col min="14" max="14" width="8.58333333333333" style="2" customWidth="1"/>
  </cols>
  <sheetData>
    <row r="1" ht="18" customHeight="1" spans="1:14">
      <c r="A1" s="5" t="s">
        <v>0</v>
      </c>
      <c r="B1" s="5"/>
      <c r="C1" s="5"/>
      <c r="D1" s="5"/>
      <c r="E1" s="5"/>
      <c r="F1" s="5"/>
      <c r="G1" s="5"/>
      <c r="H1" s="5"/>
      <c r="I1" s="5"/>
      <c r="J1" s="5"/>
      <c r="K1" s="5"/>
      <c r="L1" s="5"/>
      <c r="M1" s="5"/>
      <c r="N1" s="5"/>
    </row>
    <row r="2" ht="30" customHeight="1" spans="1:14">
      <c r="A2" s="5"/>
      <c r="B2" s="5"/>
      <c r="C2" s="5"/>
      <c r="D2" s="5"/>
      <c r="E2" s="5"/>
      <c r="F2" s="5"/>
      <c r="G2" s="5"/>
      <c r="H2" s="5"/>
      <c r="I2" s="5"/>
      <c r="J2" s="5"/>
      <c r="K2" s="5"/>
      <c r="L2" s="5"/>
      <c r="M2" s="5"/>
      <c r="N2" s="5"/>
    </row>
    <row r="3" ht="30" spans="1:14">
      <c r="A3" s="6" t="s">
        <v>1</v>
      </c>
      <c r="B3" s="6" t="s">
        <v>2</v>
      </c>
      <c r="C3" s="6" t="s">
        <v>3</v>
      </c>
      <c r="D3" s="6" t="s">
        <v>4</v>
      </c>
      <c r="E3" s="6" t="s">
        <v>5</v>
      </c>
      <c r="F3" s="6" t="s">
        <v>6</v>
      </c>
      <c r="G3" s="6" t="s">
        <v>7</v>
      </c>
      <c r="H3" s="6" t="s">
        <v>8</v>
      </c>
      <c r="I3" s="6" t="s">
        <v>9</v>
      </c>
      <c r="J3" s="6" t="s">
        <v>10</v>
      </c>
      <c r="K3" s="6" t="s">
        <v>11</v>
      </c>
      <c r="L3" s="6" t="s">
        <v>12</v>
      </c>
      <c r="M3" s="6" t="s">
        <v>13</v>
      </c>
      <c r="N3" s="6" t="s">
        <v>14</v>
      </c>
    </row>
    <row r="4" s="1" customFormat="1" ht="60" spans="1:14">
      <c r="A4" s="7">
        <v>1</v>
      </c>
      <c r="B4" s="8" t="s">
        <v>15</v>
      </c>
      <c r="C4" s="8" t="s">
        <v>16</v>
      </c>
      <c r="D4" s="9" t="s">
        <v>17</v>
      </c>
      <c r="E4" s="9">
        <v>2</v>
      </c>
      <c r="F4" s="8" t="s">
        <v>18</v>
      </c>
      <c r="G4" s="8" t="s">
        <v>19</v>
      </c>
      <c r="H4" s="10" t="s">
        <v>20</v>
      </c>
      <c r="I4" s="8" t="s">
        <v>21</v>
      </c>
      <c r="J4" s="8" t="s">
        <v>22</v>
      </c>
      <c r="K4" s="10" t="s">
        <v>23</v>
      </c>
      <c r="L4" s="10" t="s">
        <v>24</v>
      </c>
      <c r="M4" s="9" t="s">
        <v>25</v>
      </c>
      <c r="N4" s="13" t="s">
        <v>26</v>
      </c>
    </row>
    <row r="5" s="1" customFormat="1" ht="60" spans="1:14">
      <c r="A5" s="7">
        <v>2</v>
      </c>
      <c r="B5" s="8" t="s">
        <v>15</v>
      </c>
      <c r="C5" s="8" t="s">
        <v>16</v>
      </c>
      <c r="D5" s="9" t="s">
        <v>27</v>
      </c>
      <c r="E5" s="9">
        <v>2</v>
      </c>
      <c r="F5" s="8" t="s">
        <v>18</v>
      </c>
      <c r="G5" s="8" t="s">
        <v>19</v>
      </c>
      <c r="H5" s="10" t="s">
        <v>20</v>
      </c>
      <c r="I5" s="8" t="s">
        <v>28</v>
      </c>
      <c r="J5" s="8" t="s">
        <v>22</v>
      </c>
      <c r="K5" s="10" t="s">
        <v>23</v>
      </c>
      <c r="L5" s="10" t="s">
        <v>24</v>
      </c>
      <c r="M5" s="9" t="s">
        <v>25</v>
      </c>
      <c r="N5" s="13" t="s">
        <v>26</v>
      </c>
    </row>
    <row r="6" s="1" customFormat="1" ht="60" spans="1:14">
      <c r="A6" s="7">
        <v>3</v>
      </c>
      <c r="B6" s="8" t="s">
        <v>15</v>
      </c>
      <c r="C6" s="8" t="s">
        <v>16</v>
      </c>
      <c r="D6" s="9" t="s">
        <v>29</v>
      </c>
      <c r="E6" s="9">
        <v>2</v>
      </c>
      <c r="F6" s="8" t="s">
        <v>18</v>
      </c>
      <c r="G6" s="8" t="s">
        <v>19</v>
      </c>
      <c r="H6" s="10" t="s">
        <v>30</v>
      </c>
      <c r="I6" s="8" t="s">
        <v>21</v>
      </c>
      <c r="J6" s="8" t="s">
        <v>22</v>
      </c>
      <c r="K6" s="13"/>
      <c r="L6" s="13"/>
      <c r="M6" s="9" t="s">
        <v>25</v>
      </c>
      <c r="N6" s="13" t="s">
        <v>26</v>
      </c>
    </row>
    <row r="7" s="1" customFormat="1" ht="60" spans="1:14">
      <c r="A7" s="7">
        <v>4</v>
      </c>
      <c r="B7" s="8" t="s">
        <v>15</v>
      </c>
      <c r="C7" s="8" t="s">
        <v>16</v>
      </c>
      <c r="D7" s="9" t="s">
        <v>31</v>
      </c>
      <c r="E7" s="9">
        <v>2</v>
      </c>
      <c r="F7" s="8" t="s">
        <v>18</v>
      </c>
      <c r="G7" s="8" t="s">
        <v>19</v>
      </c>
      <c r="H7" s="10" t="s">
        <v>30</v>
      </c>
      <c r="I7" s="8" t="s">
        <v>28</v>
      </c>
      <c r="J7" s="8" t="s">
        <v>22</v>
      </c>
      <c r="K7" s="13"/>
      <c r="L7" s="13"/>
      <c r="M7" s="9" t="s">
        <v>25</v>
      </c>
      <c r="N7" s="13" t="s">
        <v>26</v>
      </c>
    </row>
    <row r="8" s="1" customFormat="1" ht="60" spans="1:14">
      <c r="A8" s="7">
        <v>5</v>
      </c>
      <c r="B8" s="8" t="s">
        <v>15</v>
      </c>
      <c r="C8" s="8" t="s">
        <v>16</v>
      </c>
      <c r="D8" s="9" t="s">
        <v>32</v>
      </c>
      <c r="E8" s="9">
        <v>1</v>
      </c>
      <c r="F8" s="8" t="s">
        <v>18</v>
      </c>
      <c r="G8" s="8" t="s">
        <v>19</v>
      </c>
      <c r="H8" s="10" t="s">
        <v>33</v>
      </c>
      <c r="I8" s="8" t="s">
        <v>21</v>
      </c>
      <c r="J8" s="8" t="s">
        <v>22</v>
      </c>
      <c r="K8" s="13"/>
      <c r="L8" s="13"/>
      <c r="M8" s="9" t="s">
        <v>25</v>
      </c>
      <c r="N8" s="13" t="s">
        <v>26</v>
      </c>
    </row>
    <row r="9" s="1" customFormat="1" ht="60" spans="1:14">
      <c r="A9" s="7">
        <v>6</v>
      </c>
      <c r="B9" s="8" t="s">
        <v>15</v>
      </c>
      <c r="C9" s="8" t="s">
        <v>16</v>
      </c>
      <c r="D9" s="9" t="s">
        <v>34</v>
      </c>
      <c r="E9" s="9">
        <v>1</v>
      </c>
      <c r="F9" s="8" t="s">
        <v>18</v>
      </c>
      <c r="G9" s="8" t="s">
        <v>19</v>
      </c>
      <c r="H9" s="10" t="s">
        <v>33</v>
      </c>
      <c r="I9" s="8" t="s">
        <v>28</v>
      </c>
      <c r="J9" s="8" t="s">
        <v>22</v>
      </c>
      <c r="K9" s="13"/>
      <c r="L9" s="14"/>
      <c r="M9" s="9" t="s">
        <v>25</v>
      </c>
      <c r="N9" s="13" t="s">
        <v>26</v>
      </c>
    </row>
    <row r="10" s="1" customFormat="1" ht="45" spans="1:14">
      <c r="A10" s="7">
        <v>7</v>
      </c>
      <c r="B10" s="8" t="s">
        <v>35</v>
      </c>
      <c r="C10" s="8" t="s">
        <v>16</v>
      </c>
      <c r="D10" s="9" t="s">
        <v>36</v>
      </c>
      <c r="E10" s="9">
        <v>1</v>
      </c>
      <c r="F10" s="8" t="s">
        <v>18</v>
      </c>
      <c r="G10" s="8" t="s">
        <v>19</v>
      </c>
      <c r="H10" s="10" t="s">
        <v>37</v>
      </c>
      <c r="I10" s="8" t="s">
        <v>38</v>
      </c>
      <c r="J10" s="8" t="s">
        <v>22</v>
      </c>
      <c r="K10" s="13"/>
      <c r="L10" s="13"/>
      <c r="M10" s="9" t="s">
        <v>25</v>
      </c>
      <c r="N10" s="13" t="s">
        <v>39</v>
      </c>
    </row>
    <row r="11" s="1" customFormat="1" ht="45" spans="1:14">
      <c r="A11" s="7">
        <v>8</v>
      </c>
      <c r="B11" s="8" t="s">
        <v>35</v>
      </c>
      <c r="C11" s="8" t="s">
        <v>16</v>
      </c>
      <c r="D11" s="9" t="s">
        <v>40</v>
      </c>
      <c r="E11" s="9">
        <v>1</v>
      </c>
      <c r="F11" s="8" t="s">
        <v>18</v>
      </c>
      <c r="G11" s="8" t="s">
        <v>19</v>
      </c>
      <c r="H11" s="10" t="s">
        <v>41</v>
      </c>
      <c r="I11" s="8" t="s">
        <v>38</v>
      </c>
      <c r="J11" s="8" t="s">
        <v>22</v>
      </c>
      <c r="K11" s="10" t="s">
        <v>23</v>
      </c>
      <c r="L11" s="13"/>
      <c r="M11" s="9" t="s">
        <v>25</v>
      </c>
      <c r="N11" s="13" t="s">
        <v>39</v>
      </c>
    </row>
    <row r="12" s="1" customFormat="1" ht="45" spans="1:14">
      <c r="A12" s="7">
        <v>9</v>
      </c>
      <c r="B12" s="8" t="s">
        <v>42</v>
      </c>
      <c r="C12" s="8" t="s">
        <v>16</v>
      </c>
      <c r="D12" s="9" t="s">
        <v>43</v>
      </c>
      <c r="E12" s="9">
        <v>1</v>
      </c>
      <c r="F12" s="8" t="s">
        <v>18</v>
      </c>
      <c r="G12" s="8" t="s">
        <v>19</v>
      </c>
      <c r="H12" s="10" t="s">
        <v>44</v>
      </c>
      <c r="I12" s="8" t="s">
        <v>21</v>
      </c>
      <c r="J12" s="8" t="s">
        <v>22</v>
      </c>
      <c r="K12" s="13" t="s">
        <v>45</v>
      </c>
      <c r="L12" s="13"/>
      <c r="M12" s="9" t="s">
        <v>25</v>
      </c>
      <c r="N12" s="13" t="s">
        <v>46</v>
      </c>
    </row>
    <row r="13" s="1" customFormat="1" ht="45" spans="1:14">
      <c r="A13" s="7">
        <v>10</v>
      </c>
      <c r="B13" s="8" t="s">
        <v>42</v>
      </c>
      <c r="C13" s="8" t="s">
        <v>16</v>
      </c>
      <c r="D13" s="9" t="s">
        <v>47</v>
      </c>
      <c r="E13" s="9">
        <v>1</v>
      </c>
      <c r="F13" s="8" t="s">
        <v>18</v>
      </c>
      <c r="G13" s="8" t="s">
        <v>19</v>
      </c>
      <c r="H13" s="10" t="s">
        <v>44</v>
      </c>
      <c r="I13" s="8" t="s">
        <v>28</v>
      </c>
      <c r="J13" s="8" t="s">
        <v>22</v>
      </c>
      <c r="K13" s="13" t="s">
        <v>45</v>
      </c>
      <c r="L13" s="13"/>
      <c r="M13" s="9" t="s">
        <v>25</v>
      </c>
      <c r="N13" s="13" t="s">
        <v>46</v>
      </c>
    </row>
    <row r="14" s="1" customFormat="1" ht="45" spans="1:14">
      <c r="A14" s="7">
        <v>11</v>
      </c>
      <c r="B14" s="8" t="s">
        <v>48</v>
      </c>
      <c r="C14" s="8" t="s">
        <v>16</v>
      </c>
      <c r="D14" s="9" t="s">
        <v>49</v>
      </c>
      <c r="E14" s="9">
        <v>1</v>
      </c>
      <c r="F14" s="8" t="s">
        <v>18</v>
      </c>
      <c r="G14" s="8" t="s">
        <v>19</v>
      </c>
      <c r="H14" s="10" t="s">
        <v>41</v>
      </c>
      <c r="I14" s="8" t="s">
        <v>38</v>
      </c>
      <c r="J14" s="8" t="s">
        <v>22</v>
      </c>
      <c r="K14" s="10" t="s">
        <v>23</v>
      </c>
      <c r="L14" s="14"/>
      <c r="M14" s="9" t="s">
        <v>25</v>
      </c>
      <c r="N14" s="13" t="s">
        <v>50</v>
      </c>
    </row>
    <row r="15" s="1" customFormat="1" ht="135" spans="1:14">
      <c r="A15" s="7">
        <v>12</v>
      </c>
      <c r="B15" s="8" t="s">
        <v>48</v>
      </c>
      <c r="C15" s="8" t="s">
        <v>16</v>
      </c>
      <c r="D15" s="9" t="s">
        <v>51</v>
      </c>
      <c r="E15" s="9">
        <v>1</v>
      </c>
      <c r="F15" s="8" t="s">
        <v>18</v>
      </c>
      <c r="G15" s="8" t="s">
        <v>19</v>
      </c>
      <c r="H15" s="10" t="s">
        <v>52</v>
      </c>
      <c r="I15" s="8" t="s">
        <v>38</v>
      </c>
      <c r="J15" s="8" t="s">
        <v>22</v>
      </c>
      <c r="K15" s="13" t="s">
        <v>45</v>
      </c>
      <c r="L15" s="13"/>
      <c r="M15" s="9" t="s">
        <v>25</v>
      </c>
      <c r="N15" s="13" t="s">
        <v>50</v>
      </c>
    </row>
    <row r="16" s="1" customFormat="1" ht="90" spans="1:14">
      <c r="A16" s="7">
        <v>13</v>
      </c>
      <c r="B16" s="8" t="s">
        <v>53</v>
      </c>
      <c r="C16" s="10" t="s">
        <v>16</v>
      </c>
      <c r="D16" s="9" t="s">
        <v>54</v>
      </c>
      <c r="E16" s="9">
        <v>1</v>
      </c>
      <c r="F16" s="10" t="s">
        <v>18</v>
      </c>
      <c r="G16" s="10" t="s">
        <v>19</v>
      </c>
      <c r="H16" s="10" t="s">
        <v>55</v>
      </c>
      <c r="I16" s="10" t="s">
        <v>38</v>
      </c>
      <c r="J16" s="13"/>
      <c r="K16" s="15"/>
      <c r="L16" s="15"/>
      <c r="M16" s="9" t="s">
        <v>25</v>
      </c>
      <c r="N16" s="17" t="s">
        <v>56</v>
      </c>
    </row>
    <row r="17" s="1" customFormat="1" ht="45" spans="1:14">
      <c r="A17" s="7">
        <v>14</v>
      </c>
      <c r="B17" s="8" t="s">
        <v>57</v>
      </c>
      <c r="C17" s="8" t="s">
        <v>16</v>
      </c>
      <c r="D17" s="9" t="s">
        <v>58</v>
      </c>
      <c r="E17" s="9">
        <v>1</v>
      </c>
      <c r="F17" s="8" t="s">
        <v>18</v>
      </c>
      <c r="G17" s="8" t="s">
        <v>19</v>
      </c>
      <c r="H17" s="10" t="s">
        <v>59</v>
      </c>
      <c r="I17" s="8" t="s">
        <v>21</v>
      </c>
      <c r="J17" s="8" t="s">
        <v>22</v>
      </c>
      <c r="K17" s="13"/>
      <c r="L17" s="13"/>
      <c r="M17" s="9" t="s">
        <v>25</v>
      </c>
      <c r="N17" s="13" t="s">
        <v>60</v>
      </c>
    </row>
    <row r="18" s="1" customFormat="1" ht="45" spans="1:14">
      <c r="A18" s="7">
        <v>15</v>
      </c>
      <c r="B18" s="8" t="s">
        <v>57</v>
      </c>
      <c r="C18" s="8" t="s">
        <v>16</v>
      </c>
      <c r="D18" s="9" t="s">
        <v>61</v>
      </c>
      <c r="E18" s="9">
        <v>1</v>
      </c>
      <c r="F18" s="8" t="s">
        <v>18</v>
      </c>
      <c r="G18" s="8" t="s">
        <v>19</v>
      </c>
      <c r="H18" s="10" t="s">
        <v>59</v>
      </c>
      <c r="I18" s="8" t="s">
        <v>28</v>
      </c>
      <c r="J18" s="8" t="s">
        <v>22</v>
      </c>
      <c r="K18" s="13"/>
      <c r="L18" s="13"/>
      <c r="M18" s="9" t="s">
        <v>25</v>
      </c>
      <c r="N18" s="13" t="s">
        <v>60</v>
      </c>
    </row>
    <row r="19" s="1" customFormat="1" ht="45" spans="1:14">
      <c r="A19" s="7">
        <v>16</v>
      </c>
      <c r="B19" s="8" t="s">
        <v>62</v>
      </c>
      <c r="C19" s="8" t="s">
        <v>16</v>
      </c>
      <c r="D19" s="9" t="s">
        <v>63</v>
      </c>
      <c r="E19" s="9">
        <v>1</v>
      </c>
      <c r="F19" s="8" t="s">
        <v>18</v>
      </c>
      <c r="G19" s="8" t="s">
        <v>19</v>
      </c>
      <c r="H19" s="10" t="s">
        <v>64</v>
      </c>
      <c r="I19" s="8" t="s">
        <v>21</v>
      </c>
      <c r="J19" s="8" t="s">
        <v>22</v>
      </c>
      <c r="K19" s="13"/>
      <c r="L19" s="10" t="s">
        <v>65</v>
      </c>
      <c r="M19" s="9" t="s">
        <v>25</v>
      </c>
      <c r="N19" s="13" t="s">
        <v>66</v>
      </c>
    </row>
    <row r="20" s="1" customFormat="1" ht="45" spans="1:14">
      <c r="A20" s="7">
        <v>17</v>
      </c>
      <c r="B20" s="8" t="s">
        <v>62</v>
      </c>
      <c r="C20" s="8" t="s">
        <v>16</v>
      </c>
      <c r="D20" s="9" t="s">
        <v>67</v>
      </c>
      <c r="E20" s="9">
        <v>1</v>
      </c>
      <c r="F20" s="8" t="s">
        <v>18</v>
      </c>
      <c r="G20" s="8" t="s">
        <v>19</v>
      </c>
      <c r="H20" s="10" t="s">
        <v>64</v>
      </c>
      <c r="I20" s="8" t="s">
        <v>28</v>
      </c>
      <c r="J20" s="8" t="s">
        <v>22</v>
      </c>
      <c r="K20" s="13"/>
      <c r="L20" s="10" t="s">
        <v>65</v>
      </c>
      <c r="M20" s="9" t="s">
        <v>25</v>
      </c>
      <c r="N20" s="13" t="s">
        <v>66</v>
      </c>
    </row>
    <row r="21" s="1" customFormat="1" ht="45" spans="1:14">
      <c r="A21" s="7">
        <v>18</v>
      </c>
      <c r="B21" s="8" t="s">
        <v>62</v>
      </c>
      <c r="C21" s="8" t="s">
        <v>16</v>
      </c>
      <c r="D21" s="9" t="s">
        <v>68</v>
      </c>
      <c r="E21" s="9">
        <v>1</v>
      </c>
      <c r="F21" s="8" t="s">
        <v>18</v>
      </c>
      <c r="G21" s="8" t="s">
        <v>19</v>
      </c>
      <c r="H21" s="10" t="s">
        <v>69</v>
      </c>
      <c r="I21" s="8" t="s">
        <v>21</v>
      </c>
      <c r="J21" s="8" t="s">
        <v>22</v>
      </c>
      <c r="K21" s="13"/>
      <c r="L21" s="10" t="s">
        <v>65</v>
      </c>
      <c r="M21" s="9" t="s">
        <v>25</v>
      </c>
      <c r="N21" s="13" t="s">
        <v>66</v>
      </c>
    </row>
    <row r="22" s="1" customFormat="1" ht="45" spans="1:14">
      <c r="A22" s="7">
        <v>19</v>
      </c>
      <c r="B22" s="8" t="s">
        <v>62</v>
      </c>
      <c r="C22" s="8" t="s">
        <v>16</v>
      </c>
      <c r="D22" s="9" t="s">
        <v>70</v>
      </c>
      <c r="E22" s="9">
        <v>1</v>
      </c>
      <c r="F22" s="8" t="s">
        <v>18</v>
      </c>
      <c r="G22" s="8" t="s">
        <v>19</v>
      </c>
      <c r="H22" s="10" t="s">
        <v>69</v>
      </c>
      <c r="I22" s="8" t="s">
        <v>28</v>
      </c>
      <c r="J22" s="8" t="s">
        <v>22</v>
      </c>
      <c r="K22" s="13"/>
      <c r="L22" s="10" t="s">
        <v>65</v>
      </c>
      <c r="M22" s="9" t="s">
        <v>25</v>
      </c>
      <c r="N22" s="13" t="s">
        <v>66</v>
      </c>
    </row>
    <row r="23" s="1" customFormat="1" ht="87" spans="1:14">
      <c r="A23" s="7">
        <v>20</v>
      </c>
      <c r="B23" s="8" t="s">
        <v>71</v>
      </c>
      <c r="C23" s="8" t="s">
        <v>16</v>
      </c>
      <c r="D23" s="9" t="s">
        <v>72</v>
      </c>
      <c r="E23" s="9">
        <v>1</v>
      </c>
      <c r="F23" s="12" t="s">
        <v>18</v>
      </c>
      <c r="G23" s="12" t="s">
        <v>19</v>
      </c>
      <c r="H23" s="10" t="s">
        <v>73</v>
      </c>
      <c r="I23" s="8" t="s">
        <v>21</v>
      </c>
      <c r="J23" s="9"/>
      <c r="K23" s="10" t="s">
        <v>23</v>
      </c>
      <c r="L23" s="13"/>
      <c r="M23" s="9" t="s">
        <v>25</v>
      </c>
      <c r="N23" s="13" t="s">
        <v>74</v>
      </c>
    </row>
    <row r="24" s="1" customFormat="1" ht="87" spans="1:14">
      <c r="A24" s="7">
        <v>21</v>
      </c>
      <c r="B24" s="8" t="s">
        <v>71</v>
      </c>
      <c r="C24" s="8" t="s">
        <v>16</v>
      </c>
      <c r="D24" s="9" t="s">
        <v>75</v>
      </c>
      <c r="E24" s="9">
        <v>1</v>
      </c>
      <c r="F24" s="12" t="s">
        <v>18</v>
      </c>
      <c r="G24" s="12" t="s">
        <v>19</v>
      </c>
      <c r="H24" s="10" t="s">
        <v>73</v>
      </c>
      <c r="I24" s="8" t="s">
        <v>28</v>
      </c>
      <c r="J24" s="9"/>
      <c r="K24" s="10" t="s">
        <v>23</v>
      </c>
      <c r="L24" s="13"/>
      <c r="M24" s="9" t="s">
        <v>25</v>
      </c>
      <c r="N24" s="13" t="s">
        <v>74</v>
      </c>
    </row>
    <row r="25" s="1" customFormat="1" ht="30" spans="1:14">
      <c r="A25" s="7">
        <v>22</v>
      </c>
      <c r="B25" s="8" t="s">
        <v>76</v>
      </c>
      <c r="C25" s="8" t="s">
        <v>16</v>
      </c>
      <c r="D25" s="9" t="s">
        <v>77</v>
      </c>
      <c r="E25" s="9">
        <v>1</v>
      </c>
      <c r="F25" s="8" t="s">
        <v>18</v>
      </c>
      <c r="G25" s="8" t="s">
        <v>19</v>
      </c>
      <c r="H25" s="10" t="s">
        <v>78</v>
      </c>
      <c r="I25" s="8" t="s">
        <v>38</v>
      </c>
      <c r="J25" s="9"/>
      <c r="K25" s="13"/>
      <c r="L25" s="13"/>
      <c r="M25" s="9" t="s">
        <v>25</v>
      </c>
      <c r="N25" s="13" t="s">
        <v>79</v>
      </c>
    </row>
    <row r="26" s="1" customFormat="1" ht="60" spans="1:14">
      <c r="A26" s="7">
        <v>23</v>
      </c>
      <c r="B26" s="8" t="s">
        <v>76</v>
      </c>
      <c r="C26" s="8" t="s">
        <v>16</v>
      </c>
      <c r="D26" s="9" t="s">
        <v>80</v>
      </c>
      <c r="E26" s="9">
        <v>1</v>
      </c>
      <c r="F26" s="8" t="s">
        <v>18</v>
      </c>
      <c r="G26" s="8" t="s">
        <v>19</v>
      </c>
      <c r="H26" s="10" t="s">
        <v>81</v>
      </c>
      <c r="I26" s="8" t="s">
        <v>38</v>
      </c>
      <c r="J26" s="9"/>
      <c r="K26" s="13"/>
      <c r="L26" s="13"/>
      <c r="M26" s="9" t="s">
        <v>25</v>
      </c>
      <c r="N26" s="13" t="s">
        <v>79</v>
      </c>
    </row>
    <row r="27" s="1" customFormat="1" ht="75" spans="1:14">
      <c r="A27" s="7">
        <v>24</v>
      </c>
      <c r="B27" s="8" t="s">
        <v>76</v>
      </c>
      <c r="C27" s="8" t="s">
        <v>16</v>
      </c>
      <c r="D27" s="9" t="s">
        <v>82</v>
      </c>
      <c r="E27" s="9">
        <v>1</v>
      </c>
      <c r="F27" s="8" t="s">
        <v>18</v>
      </c>
      <c r="G27" s="8" t="s">
        <v>19</v>
      </c>
      <c r="H27" s="10" t="s">
        <v>83</v>
      </c>
      <c r="I27" s="8" t="s">
        <v>38</v>
      </c>
      <c r="J27" s="9"/>
      <c r="K27" s="13"/>
      <c r="L27" s="13"/>
      <c r="M27" s="9" t="s">
        <v>25</v>
      </c>
      <c r="N27" s="13" t="s">
        <v>79</v>
      </c>
    </row>
    <row r="28" s="1" customFormat="1" ht="30" spans="1:14">
      <c r="A28" s="7">
        <v>25</v>
      </c>
      <c r="B28" s="8" t="s">
        <v>84</v>
      </c>
      <c r="C28" s="8" t="s">
        <v>16</v>
      </c>
      <c r="D28" s="9" t="s">
        <v>85</v>
      </c>
      <c r="E28" s="9">
        <v>2</v>
      </c>
      <c r="F28" s="8" t="s">
        <v>86</v>
      </c>
      <c r="G28" s="8" t="s">
        <v>87</v>
      </c>
      <c r="H28" s="10" t="s">
        <v>88</v>
      </c>
      <c r="I28" s="8" t="s">
        <v>38</v>
      </c>
      <c r="J28" s="9"/>
      <c r="K28" s="13" t="s">
        <v>45</v>
      </c>
      <c r="L28" s="13"/>
      <c r="M28" s="9" t="s">
        <v>25</v>
      </c>
      <c r="N28" s="13" t="s">
        <v>89</v>
      </c>
    </row>
    <row r="29" s="1" customFormat="1" ht="120" spans="1:14">
      <c r="A29" s="7">
        <v>26</v>
      </c>
      <c r="B29" s="8" t="s">
        <v>90</v>
      </c>
      <c r="C29" s="8" t="s">
        <v>16</v>
      </c>
      <c r="D29" s="9" t="s">
        <v>91</v>
      </c>
      <c r="E29" s="9">
        <v>3</v>
      </c>
      <c r="F29" s="8" t="s">
        <v>18</v>
      </c>
      <c r="G29" s="8" t="s">
        <v>19</v>
      </c>
      <c r="H29" s="10" t="s">
        <v>92</v>
      </c>
      <c r="I29" s="8" t="s">
        <v>21</v>
      </c>
      <c r="J29" s="9"/>
      <c r="K29" s="13" t="s">
        <v>93</v>
      </c>
      <c r="L29" s="13"/>
      <c r="M29" s="9" t="s">
        <v>25</v>
      </c>
      <c r="N29" s="13" t="s">
        <v>94</v>
      </c>
    </row>
    <row r="30" s="1" customFormat="1" ht="120" spans="1:14">
      <c r="A30" s="7">
        <v>27</v>
      </c>
      <c r="B30" s="8" t="s">
        <v>90</v>
      </c>
      <c r="C30" s="8" t="s">
        <v>16</v>
      </c>
      <c r="D30" s="9" t="s">
        <v>95</v>
      </c>
      <c r="E30" s="9">
        <v>2</v>
      </c>
      <c r="F30" s="8" t="s">
        <v>18</v>
      </c>
      <c r="G30" s="8" t="s">
        <v>19</v>
      </c>
      <c r="H30" s="10" t="s">
        <v>92</v>
      </c>
      <c r="I30" s="8" t="s">
        <v>38</v>
      </c>
      <c r="J30" s="9"/>
      <c r="K30" s="13" t="s">
        <v>93</v>
      </c>
      <c r="L30" s="13"/>
      <c r="M30" s="9" t="s">
        <v>25</v>
      </c>
      <c r="N30" s="13" t="s">
        <v>94</v>
      </c>
    </row>
    <row r="31" s="1" customFormat="1" ht="165" spans="1:14">
      <c r="A31" s="7">
        <v>28</v>
      </c>
      <c r="B31" s="8" t="s">
        <v>90</v>
      </c>
      <c r="C31" s="8" t="s">
        <v>16</v>
      </c>
      <c r="D31" s="9" t="s">
        <v>96</v>
      </c>
      <c r="E31" s="9">
        <v>1</v>
      </c>
      <c r="F31" s="8" t="s">
        <v>18</v>
      </c>
      <c r="G31" s="8" t="s">
        <v>19</v>
      </c>
      <c r="H31" s="10" t="s">
        <v>97</v>
      </c>
      <c r="I31" s="8" t="s">
        <v>21</v>
      </c>
      <c r="J31" s="9"/>
      <c r="K31" s="13" t="s">
        <v>98</v>
      </c>
      <c r="L31" s="13"/>
      <c r="M31" s="9" t="s">
        <v>25</v>
      </c>
      <c r="N31" s="13" t="s">
        <v>94</v>
      </c>
    </row>
    <row r="32" s="1" customFormat="1" ht="165" spans="1:14">
      <c r="A32" s="7">
        <v>29</v>
      </c>
      <c r="B32" s="8" t="s">
        <v>90</v>
      </c>
      <c r="C32" s="8" t="s">
        <v>16</v>
      </c>
      <c r="D32" s="9" t="s">
        <v>99</v>
      </c>
      <c r="E32" s="9">
        <v>1</v>
      </c>
      <c r="F32" s="8" t="s">
        <v>18</v>
      </c>
      <c r="G32" s="8" t="s">
        <v>19</v>
      </c>
      <c r="H32" s="10" t="s">
        <v>97</v>
      </c>
      <c r="I32" s="8" t="s">
        <v>38</v>
      </c>
      <c r="J32" s="9"/>
      <c r="K32" s="13" t="s">
        <v>98</v>
      </c>
      <c r="L32" s="13"/>
      <c r="M32" s="9" t="s">
        <v>25</v>
      </c>
      <c r="N32" s="13" t="s">
        <v>94</v>
      </c>
    </row>
    <row r="33" s="1" customFormat="1" ht="120" spans="1:14">
      <c r="A33" s="7">
        <v>30</v>
      </c>
      <c r="B33" s="8" t="s">
        <v>90</v>
      </c>
      <c r="C33" s="8" t="s">
        <v>16</v>
      </c>
      <c r="D33" s="9" t="s">
        <v>100</v>
      </c>
      <c r="E33" s="9">
        <v>1</v>
      </c>
      <c r="F33" s="8" t="s">
        <v>18</v>
      </c>
      <c r="G33" s="8" t="s">
        <v>19</v>
      </c>
      <c r="H33" s="10" t="s">
        <v>101</v>
      </c>
      <c r="I33" s="8" t="s">
        <v>21</v>
      </c>
      <c r="J33" s="9"/>
      <c r="K33" s="13" t="s">
        <v>93</v>
      </c>
      <c r="L33" s="13"/>
      <c r="M33" s="9" t="s">
        <v>25</v>
      </c>
      <c r="N33" s="13" t="s">
        <v>94</v>
      </c>
    </row>
    <row r="34" s="1" customFormat="1" ht="120" spans="1:14">
      <c r="A34" s="7">
        <v>31</v>
      </c>
      <c r="B34" s="8" t="s">
        <v>90</v>
      </c>
      <c r="C34" s="8" t="s">
        <v>16</v>
      </c>
      <c r="D34" s="9" t="s">
        <v>102</v>
      </c>
      <c r="E34" s="9">
        <v>1</v>
      </c>
      <c r="F34" s="8" t="s">
        <v>18</v>
      </c>
      <c r="G34" s="8" t="s">
        <v>19</v>
      </c>
      <c r="H34" s="10" t="s">
        <v>103</v>
      </c>
      <c r="I34" s="8" t="s">
        <v>21</v>
      </c>
      <c r="J34" s="9"/>
      <c r="K34" s="13" t="s">
        <v>93</v>
      </c>
      <c r="L34" s="13"/>
      <c r="M34" s="9" t="s">
        <v>25</v>
      </c>
      <c r="N34" s="13" t="s">
        <v>94</v>
      </c>
    </row>
    <row r="35" s="1" customFormat="1" ht="120" spans="1:14">
      <c r="A35" s="7">
        <v>32</v>
      </c>
      <c r="B35" s="8" t="s">
        <v>90</v>
      </c>
      <c r="C35" s="8" t="s">
        <v>16</v>
      </c>
      <c r="D35" s="9" t="s">
        <v>104</v>
      </c>
      <c r="E35" s="9">
        <v>1</v>
      </c>
      <c r="F35" s="8" t="s">
        <v>18</v>
      </c>
      <c r="G35" s="8" t="s">
        <v>19</v>
      </c>
      <c r="H35" s="10" t="s">
        <v>105</v>
      </c>
      <c r="I35" s="8" t="s">
        <v>21</v>
      </c>
      <c r="J35" s="9"/>
      <c r="K35" s="13" t="s">
        <v>93</v>
      </c>
      <c r="L35" s="13"/>
      <c r="M35" s="9" t="s">
        <v>25</v>
      </c>
      <c r="N35" s="13" t="s">
        <v>94</v>
      </c>
    </row>
    <row r="36" s="1" customFormat="1" ht="30" spans="1:14">
      <c r="A36" s="7">
        <v>33</v>
      </c>
      <c r="B36" s="8" t="s">
        <v>106</v>
      </c>
      <c r="C36" s="11" t="s">
        <v>16</v>
      </c>
      <c r="D36" s="9" t="s">
        <v>107</v>
      </c>
      <c r="E36" s="9">
        <v>1</v>
      </c>
      <c r="F36" s="8" t="s">
        <v>18</v>
      </c>
      <c r="G36" s="8" t="s">
        <v>19</v>
      </c>
      <c r="H36" s="10" t="s">
        <v>108</v>
      </c>
      <c r="I36" s="8" t="s">
        <v>21</v>
      </c>
      <c r="J36" s="7"/>
      <c r="K36" s="10" t="s">
        <v>23</v>
      </c>
      <c r="L36" s="14"/>
      <c r="M36" s="9" t="s">
        <v>25</v>
      </c>
      <c r="N36" s="13" t="s">
        <v>109</v>
      </c>
    </row>
    <row r="37" s="1" customFormat="1" ht="30" spans="1:14">
      <c r="A37" s="7">
        <v>34</v>
      </c>
      <c r="B37" s="8" t="s">
        <v>106</v>
      </c>
      <c r="C37" s="11" t="s">
        <v>16</v>
      </c>
      <c r="D37" s="9" t="s">
        <v>110</v>
      </c>
      <c r="E37" s="9">
        <v>1</v>
      </c>
      <c r="F37" s="8" t="s">
        <v>18</v>
      </c>
      <c r="G37" s="8" t="s">
        <v>19</v>
      </c>
      <c r="H37" s="10" t="s">
        <v>108</v>
      </c>
      <c r="I37" s="8" t="s">
        <v>28</v>
      </c>
      <c r="J37" s="7"/>
      <c r="K37" s="10" t="s">
        <v>23</v>
      </c>
      <c r="L37" s="14"/>
      <c r="M37" s="9" t="s">
        <v>25</v>
      </c>
      <c r="N37" s="13" t="s">
        <v>109</v>
      </c>
    </row>
    <row r="38" s="1" customFormat="1" ht="30" spans="1:14">
      <c r="A38" s="7">
        <v>35</v>
      </c>
      <c r="B38" s="8" t="s">
        <v>106</v>
      </c>
      <c r="C38" s="11" t="s">
        <v>16</v>
      </c>
      <c r="D38" s="9" t="s">
        <v>111</v>
      </c>
      <c r="E38" s="9">
        <v>1</v>
      </c>
      <c r="F38" s="8" t="s">
        <v>18</v>
      </c>
      <c r="G38" s="8" t="s">
        <v>19</v>
      </c>
      <c r="H38" s="10" t="s">
        <v>112</v>
      </c>
      <c r="I38" s="8" t="s">
        <v>38</v>
      </c>
      <c r="J38" s="9"/>
      <c r="K38" s="13"/>
      <c r="L38" s="14"/>
      <c r="M38" s="9" t="s">
        <v>25</v>
      </c>
      <c r="N38" s="13" t="s">
        <v>109</v>
      </c>
    </row>
    <row r="39" s="1" customFormat="1" ht="30" spans="1:14">
      <c r="A39" s="7">
        <v>36</v>
      </c>
      <c r="B39" s="8" t="s">
        <v>106</v>
      </c>
      <c r="C39" s="11" t="s">
        <v>16</v>
      </c>
      <c r="D39" s="9" t="s">
        <v>113</v>
      </c>
      <c r="E39" s="9">
        <v>1</v>
      </c>
      <c r="F39" s="8" t="s">
        <v>18</v>
      </c>
      <c r="G39" s="8" t="s">
        <v>19</v>
      </c>
      <c r="H39" s="10" t="s">
        <v>114</v>
      </c>
      <c r="I39" s="8" t="s">
        <v>38</v>
      </c>
      <c r="J39" s="9"/>
      <c r="K39" s="14"/>
      <c r="L39" s="14"/>
      <c r="M39" s="9" t="s">
        <v>25</v>
      </c>
      <c r="N39" s="13" t="s">
        <v>109</v>
      </c>
    </row>
    <row r="40" s="1" customFormat="1" ht="45" spans="1:14">
      <c r="A40" s="7">
        <v>37</v>
      </c>
      <c r="B40" s="8" t="s">
        <v>115</v>
      </c>
      <c r="C40" s="8" t="s">
        <v>16</v>
      </c>
      <c r="D40" s="9" t="s">
        <v>116</v>
      </c>
      <c r="E40" s="9">
        <v>2</v>
      </c>
      <c r="F40" s="8" t="s">
        <v>18</v>
      </c>
      <c r="G40" s="8" t="s">
        <v>19</v>
      </c>
      <c r="H40" s="10" t="s">
        <v>41</v>
      </c>
      <c r="I40" s="8" t="s">
        <v>21</v>
      </c>
      <c r="J40" s="8" t="s">
        <v>22</v>
      </c>
      <c r="K40" s="10" t="s">
        <v>23</v>
      </c>
      <c r="L40" s="13"/>
      <c r="M40" s="9" t="s">
        <v>25</v>
      </c>
      <c r="N40" s="13" t="s">
        <v>117</v>
      </c>
    </row>
    <row r="41" s="1" customFormat="1" ht="45" spans="1:14">
      <c r="A41" s="7">
        <v>38</v>
      </c>
      <c r="B41" s="8" t="s">
        <v>115</v>
      </c>
      <c r="C41" s="8" t="s">
        <v>16</v>
      </c>
      <c r="D41" s="9" t="s">
        <v>118</v>
      </c>
      <c r="E41" s="9">
        <v>2</v>
      </c>
      <c r="F41" s="8" t="s">
        <v>18</v>
      </c>
      <c r="G41" s="8" t="s">
        <v>19</v>
      </c>
      <c r="H41" s="10" t="s">
        <v>41</v>
      </c>
      <c r="I41" s="8" t="s">
        <v>28</v>
      </c>
      <c r="J41" s="8" t="s">
        <v>22</v>
      </c>
      <c r="K41" s="10" t="s">
        <v>23</v>
      </c>
      <c r="L41" s="13"/>
      <c r="M41" s="9" t="s">
        <v>25</v>
      </c>
      <c r="N41" s="13" t="s">
        <v>117</v>
      </c>
    </row>
    <row r="42" s="1" customFormat="1" ht="30" spans="1:14">
      <c r="A42" s="7">
        <v>39</v>
      </c>
      <c r="B42" s="8" t="s">
        <v>119</v>
      </c>
      <c r="C42" s="8" t="s">
        <v>16</v>
      </c>
      <c r="D42" s="9" t="s">
        <v>120</v>
      </c>
      <c r="E42" s="9">
        <v>1</v>
      </c>
      <c r="F42" s="8" t="s">
        <v>18</v>
      </c>
      <c r="G42" s="8" t="s">
        <v>19</v>
      </c>
      <c r="H42" s="10" t="s">
        <v>121</v>
      </c>
      <c r="I42" s="8" t="s">
        <v>21</v>
      </c>
      <c r="J42" s="9"/>
      <c r="K42" s="13" t="s">
        <v>45</v>
      </c>
      <c r="L42" s="13"/>
      <c r="M42" s="9" t="s">
        <v>25</v>
      </c>
      <c r="N42" s="13" t="s">
        <v>122</v>
      </c>
    </row>
    <row r="43" s="1" customFormat="1" ht="30" spans="1:14">
      <c r="A43" s="7">
        <v>40</v>
      </c>
      <c r="B43" s="8" t="s">
        <v>119</v>
      </c>
      <c r="C43" s="8" t="s">
        <v>16</v>
      </c>
      <c r="D43" s="9" t="s">
        <v>123</v>
      </c>
      <c r="E43" s="9">
        <v>1</v>
      </c>
      <c r="F43" s="8" t="s">
        <v>18</v>
      </c>
      <c r="G43" s="8" t="s">
        <v>19</v>
      </c>
      <c r="H43" s="10" t="s">
        <v>121</v>
      </c>
      <c r="I43" s="8" t="s">
        <v>28</v>
      </c>
      <c r="J43" s="9"/>
      <c r="K43" s="13" t="s">
        <v>45</v>
      </c>
      <c r="L43" s="13"/>
      <c r="M43" s="9" t="s">
        <v>25</v>
      </c>
      <c r="N43" s="13" t="s">
        <v>122</v>
      </c>
    </row>
    <row r="44" s="1" customFormat="1" ht="45" spans="1:14">
      <c r="A44" s="7">
        <v>41</v>
      </c>
      <c r="B44" s="8" t="s">
        <v>124</v>
      </c>
      <c r="C44" s="8" t="s">
        <v>16</v>
      </c>
      <c r="D44" s="9" t="s">
        <v>125</v>
      </c>
      <c r="E44" s="9">
        <v>1</v>
      </c>
      <c r="F44" s="8" t="s">
        <v>18</v>
      </c>
      <c r="G44" s="8" t="s">
        <v>19</v>
      </c>
      <c r="H44" s="10" t="s">
        <v>126</v>
      </c>
      <c r="I44" s="8" t="s">
        <v>21</v>
      </c>
      <c r="J44" s="9"/>
      <c r="K44" s="13" t="s">
        <v>45</v>
      </c>
      <c r="L44" s="10" t="s">
        <v>65</v>
      </c>
      <c r="M44" s="9" t="s">
        <v>25</v>
      </c>
      <c r="N44" s="13" t="s">
        <v>122</v>
      </c>
    </row>
    <row r="45" s="1" customFormat="1" ht="45" spans="1:14">
      <c r="A45" s="7">
        <v>42</v>
      </c>
      <c r="B45" s="8" t="s">
        <v>124</v>
      </c>
      <c r="C45" s="8" t="s">
        <v>16</v>
      </c>
      <c r="D45" s="9" t="s">
        <v>127</v>
      </c>
      <c r="E45" s="9">
        <v>1</v>
      </c>
      <c r="F45" s="8" t="s">
        <v>18</v>
      </c>
      <c r="G45" s="8" t="s">
        <v>19</v>
      </c>
      <c r="H45" s="10" t="s">
        <v>126</v>
      </c>
      <c r="I45" s="8" t="s">
        <v>28</v>
      </c>
      <c r="J45" s="9"/>
      <c r="K45" s="13" t="s">
        <v>45</v>
      </c>
      <c r="L45" s="10" t="s">
        <v>65</v>
      </c>
      <c r="M45" s="9" t="s">
        <v>25</v>
      </c>
      <c r="N45" s="13" t="s">
        <v>122</v>
      </c>
    </row>
    <row r="46" s="1" customFormat="1" ht="30" spans="1:14">
      <c r="A46" s="7">
        <v>43</v>
      </c>
      <c r="B46" s="8" t="s">
        <v>128</v>
      </c>
      <c r="C46" s="8" t="s">
        <v>16</v>
      </c>
      <c r="D46" s="9" t="s">
        <v>129</v>
      </c>
      <c r="E46" s="9">
        <v>1</v>
      </c>
      <c r="F46" s="8" t="s">
        <v>18</v>
      </c>
      <c r="G46" s="8" t="s">
        <v>19</v>
      </c>
      <c r="H46" s="10" t="s">
        <v>121</v>
      </c>
      <c r="I46" s="8" t="s">
        <v>21</v>
      </c>
      <c r="J46" s="9"/>
      <c r="K46" s="13" t="s">
        <v>45</v>
      </c>
      <c r="L46" s="10" t="s">
        <v>65</v>
      </c>
      <c r="M46" s="9" t="s">
        <v>25</v>
      </c>
      <c r="N46" s="13" t="s">
        <v>122</v>
      </c>
    </row>
    <row r="47" s="1" customFormat="1" ht="30" spans="1:14">
      <c r="A47" s="7">
        <v>44</v>
      </c>
      <c r="B47" s="8" t="s">
        <v>128</v>
      </c>
      <c r="C47" s="8" t="s">
        <v>16</v>
      </c>
      <c r="D47" s="9" t="s">
        <v>130</v>
      </c>
      <c r="E47" s="9">
        <v>1</v>
      </c>
      <c r="F47" s="8" t="s">
        <v>18</v>
      </c>
      <c r="G47" s="8" t="s">
        <v>19</v>
      </c>
      <c r="H47" s="10" t="s">
        <v>121</v>
      </c>
      <c r="I47" s="8" t="s">
        <v>28</v>
      </c>
      <c r="J47" s="9"/>
      <c r="K47" s="13" t="s">
        <v>45</v>
      </c>
      <c r="L47" s="10" t="s">
        <v>65</v>
      </c>
      <c r="M47" s="9" t="s">
        <v>25</v>
      </c>
      <c r="N47" s="13" t="s">
        <v>122</v>
      </c>
    </row>
    <row r="48" s="1" customFormat="1" ht="90" spans="1:14">
      <c r="A48" s="7">
        <v>45</v>
      </c>
      <c r="B48" s="8" t="s">
        <v>131</v>
      </c>
      <c r="C48" s="8" t="s">
        <v>16</v>
      </c>
      <c r="D48" s="9" t="s">
        <v>132</v>
      </c>
      <c r="E48" s="9">
        <v>1</v>
      </c>
      <c r="F48" s="8" t="s">
        <v>18</v>
      </c>
      <c r="G48" s="8" t="s">
        <v>19</v>
      </c>
      <c r="H48" s="10" t="s">
        <v>133</v>
      </c>
      <c r="I48" s="8" t="s">
        <v>38</v>
      </c>
      <c r="J48" s="9"/>
      <c r="K48" s="13"/>
      <c r="L48" s="13"/>
      <c r="M48" s="9" t="s">
        <v>25</v>
      </c>
      <c r="N48" s="13" t="s">
        <v>134</v>
      </c>
    </row>
    <row r="49" s="1" customFormat="1" ht="90" spans="1:14">
      <c r="A49" s="7">
        <v>46</v>
      </c>
      <c r="B49" s="8" t="s">
        <v>135</v>
      </c>
      <c r="C49" s="8" t="s">
        <v>16</v>
      </c>
      <c r="D49" s="9" t="s">
        <v>136</v>
      </c>
      <c r="E49" s="9">
        <v>1</v>
      </c>
      <c r="F49" s="8" t="s">
        <v>18</v>
      </c>
      <c r="G49" s="8" t="s">
        <v>19</v>
      </c>
      <c r="H49" s="10" t="s">
        <v>133</v>
      </c>
      <c r="I49" s="8" t="s">
        <v>38</v>
      </c>
      <c r="J49" s="9"/>
      <c r="K49" s="13"/>
      <c r="L49" s="10" t="s">
        <v>65</v>
      </c>
      <c r="M49" s="9" t="s">
        <v>25</v>
      </c>
      <c r="N49" s="13" t="s">
        <v>137</v>
      </c>
    </row>
    <row r="50" s="1" customFormat="1" ht="60" spans="1:14">
      <c r="A50" s="7">
        <v>47</v>
      </c>
      <c r="B50" s="8" t="s">
        <v>135</v>
      </c>
      <c r="C50" s="8" t="s">
        <v>16</v>
      </c>
      <c r="D50" s="9" t="s">
        <v>138</v>
      </c>
      <c r="E50" s="9">
        <v>1</v>
      </c>
      <c r="F50" s="8" t="s">
        <v>18</v>
      </c>
      <c r="G50" s="8" t="s">
        <v>19</v>
      </c>
      <c r="H50" s="10" t="s">
        <v>139</v>
      </c>
      <c r="I50" s="8" t="s">
        <v>38</v>
      </c>
      <c r="J50" s="9"/>
      <c r="K50" s="13"/>
      <c r="L50" s="10" t="s">
        <v>65</v>
      </c>
      <c r="M50" s="9" t="s">
        <v>25</v>
      </c>
      <c r="N50" s="13" t="s">
        <v>137</v>
      </c>
    </row>
    <row r="51" s="1" customFormat="1" ht="45" spans="1:14">
      <c r="A51" s="7">
        <v>48</v>
      </c>
      <c r="B51" s="8" t="s">
        <v>140</v>
      </c>
      <c r="C51" s="8" t="s">
        <v>16</v>
      </c>
      <c r="D51" s="9" t="s">
        <v>141</v>
      </c>
      <c r="E51" s="9">
        <v>1</v>
      </c>
      <c r="F51" s="8" t="s">
        <v>18</v>
      </c>
      <c r="G51" s="8" t="s">
        <v>19</v>
      </c>
      <c r="H51" s="10" t="s">
        <v>142</v>
      </c>
      <c r="I51" s="8" t="s">
        <v>38</v>
      </c>
      <c r="J51" s="9"/>
      <c r="K51" s="13"/>
      <c r="L51" s="10" t="s">
        <v>65</v>
      </c>
      <c r="M51" s="9" t="s">
        <v>25</v>
      </c>
      <c r="N51" s="13" t="s">
        <v>143</v>
      </c>
    </row>
    <row r="52" s="1" customFormat="1" ht="57.75" spans="1:14">
      <c r="A52" s="7">
        <v>49</v>
      </c>
      <c r="B52" s="8" t="s">
        <v>144</v>
      </c>
      <c r="C52" s="8" t="s">
        <v>16</v>
      </c>
      <c r="D52" s="9" t="s">
        <v>145</v>
      </c>
      <c r="E52" s="9">
        <v>1</v>
      </c>
      <c r="F52" s="8" t="s">
        <v>18</v>
      </c>
      <c r="G52" s="8" t="s">
        <v>19</v>
      </c>
      <c r="H52" s="10" t="s">
        <v>146</v>
      </c>
      <c r="I52" s="8" t="s">
        <v>38</v>
      </c>
      <c r="J52" s="9"/>
      <c r="K52" s="10" t="s">
        <v>147</v>
      </c>
      <c r="L52" s="10" t="s">
        <v>65</v>
      </c>
      <c r="M52" s="9" t="s">
        <v>25</v>
      </c>
      <c r="N52" s="13" t="s">
        <v>148</v>
      </c>
    </row>
    <row r="53" s="1" customFormat="1" ht="57.75" spans="1:14">
      <c r="A53" s="7">
        <v>50</v>
      </c>
      <c r="B53" s="8" t="s">
        <v>149</v>
      </c>
      <c r="C53" s="8" t="s">
        <v>16</v>
      </c>
      <c r="D53" s="9" t="s">
        <v>150</v>
      </c>
      <c r="E53" s="9">
        <v>1</v>
      </c>
      <c r="F53" s="8" t="s">
        <v>151</v>
      </c>
      <c r="G53" s="8" t="s">
        <v>152</v>
      </c>
      <c r="H53" s="10" t="s">
        <v>153</v>
      </c>
      <c r="I53" s="8" t="s">
        <v>38</v>
      </c>
      <c r="J53" s="9"/>
      <c r="K53" s="13"/>
      <c r="L53" s="10" t="s">
        <v>65</v>
      </c>
      <c r="M53" s="9" t="s">
        <v>25</v>
      </c>
      <c r="N53" s="13" t="s">
        <v>148</v>
      </c>
    </row>
    <row r="54" s="1" customFormat="1" ht="30" spans="1:14">
      <c r="A54" s="7">
        <v>51</v>
      </c>
      <c r="B54" s="8" t="s">
        <v>154</v>
      </c>
      <c r="C54" s="8" t="s">
        <v>16</v>
      </c>
      <c r="D54" s="9" t="s">
        <v>155</v>
      </c>
      <c r="E54" s="9">
        <v>1</v>
      </c>
      <c r="F54" s="8" t="s">
        <v>86</v>
      </c>
      <c r="G54" s="8" t="s">
        <v>87</v>
      </c>
      <c r="H54" s="10" t="s">
        <v>156</v>
      </c>
      <c r="I54" s="8" t="s">
        <v>38</v>
      </c>
      <c r="J54" s="9"/>
      <c r="K54" s="13"/>
      <c r="L54" s="13"/>
      <c r="M54" s="9" t="s">
        <v>25</v>
      </c>
      <c r="N54" s="13" t="s">
        <v>157</v>
      </c>
    </row>
    <row r="55" s="1" customFormat="1" ht="60" spans="1:14">
      <c r="A55" s="7">
        <v>52</v>
      </c>
      <c r="B55" s="8" t="s">
        <v>158</v>
      </c>
      <c r="C55" s="8" t="s">
        <v>16</v>
      </c>
      <c r="D55" s="9" t="s">
        <v>159</v>
      </c>
      <c r="E55" s="9">
        <v>1</v>
      </c>
      <c r="F55" s="8" t="s">
        <v>18</v>
      </c>
      <c r="G55" s="8" t="s">
        <v>19</v>
      </c>
      <c r="H55" s="10" t="s">
        <v>160</v>
      </c>
      <c r="I55" s="8" t="s">
        <v>21</v>
      </c>
      <c r="J55" s="9"/>
      <c r="K55" s="13"/>
      <c r="L55" s="13"/>
      <c r="M55" s="9" t="s">
        <v>25</v>
      </c>
      <c r="N55" s="13" t="s">
        <v>161</v>
      </c>
    </row>
    <row r="56" s="1" customFormat="1" ht="60" spans="1:14">
      <c r="A56" s="7">
        <v>53</v>
      </c>
      <c r="B56" s="8" t="s">
        <v>158</v>
      </c>
      <c r="C56" s="8" t="s">
        <v>16</v>
      </c>
      <c r="D56" s="9" t="s">
        <v>162</v>
      </c>
      <c r="E56" s="9">
        <v>1</v>
      </c>
      <c r="F56" s="8" t="s">
        <v>18</v>
      </c>
      <c r="G56" s="8" t="s">
        <v>19</v>
      </c>
      <c r="H56" s="10" t="s">
        <v>160</v>
      </c>
      <c r="I56" s="8" t="s">
        <v>28</v>
      </c>
      <c r="J56" s="9"/>
      <c r="K56" s="13"/>
      <c r="L56" s="13"/>
      <c r="M56" s="9" t="s">
        <v>25</v>
      </c>
      <c r="N56" s="13" t="s">
        <v>161</v>
      </c>
    </row>
    <row r="57" s="1" customFormat="1" ht="105" spans="1:14">
      <c r="A57" s="7">
        <v>54</v>
      </c>
      <c r="B57" s="8" t="s">
        <v>163</v>
      </c>
      <c r="C57" s="8" t="s">
        <v>16</v>
      </c>
      <c r="D57" s="9" t="s">
        <v>164</v>
      </c>
      <c r="E57" s="9">
        <v>1</v>
      </c>
      <c r="F57" s="8" t="s">
        <v>18</v>
      </c>
      <c r="G57" s="8" t="s">
        <v>19</v>
      </c>
      <c r="H57" s="10" t="s">
        <v>165</v>
      </c>
      <c r="I57" s="8" t="s">
        <v>38</v>
      </c>
      <c r="J57" s="9"/>
      <c r="K57" s="13"/>
      <c r="L57" s="13"/>
      <c r="M57" s="9" t="s">
        <v>25</v>
      </c>
      <c r="N57" s="13" t="s">
        <v>166</v>
      </c>
    </row>
    <row r="58" s="1" customFormat="1" ht="30" spans="1:14">
      <c r="A58" s="7">
        <v>55</v>
      </c>
      <c r="B58" s="8" t="s">
        <v>167</v>
      </c>
      <c r="C58" s="8" t="s">
        <v>16</v>
      </c>
      <c r="D58" s="9" t="s">
        <v>168</v>
      </c>
      <c r="E58" s="9">
        <v>1</v>
      </c>
      <c r="F58" s="8" t="s">
        <v>18</v>
      </c>
      <c r="G58" s="8" t="s">
        <v>19</v>
      </c>
      <c r="H58" s="10" t="s">
        <v>169</v>
      </c>
      <c r="I58" s="8" t="s">
        <v>21</v>
      </c>
      <c r="J58" s="9"/>
      <c r="K58" s="13"/>
      <c r="L58" s="13"/>
      <c r="M58" s="9" t="s">
        <v>25</v>
      </c>
      <c r="N58" s="13" t="s">
        <v>170</v>
      </c>
    </row>
    <row r="59" s="1" customFormat="1" ht="30" spans="1:14">
      <c r="A59" s="7">
        <v>56</v>
      </c>
      <c r="B59" s="8" t="s">
        <v>167</v>
      </c>
      <c r="C59" s="8" t="s">
        <v>16</v>
      </c>
      <c r="D59" s="9" t="s">
        <v>171</v>
      </c>
      <c r="E59" s="9">
        <v>1</v>
      </c>
      <c r="F59" s="8" t="s">
        <v>18</v>
      </c>
      <c r="G59" s="8" t="s">
        <v>19</v>
      </c>
      <c r="H59" s="10" t="s">
        <v>169</v>
      </c>
      <c r="I59" s="8" t="s">
        <v>28</v>
      </c>
      <c r="J59" s="9"/>
      <c r="K59" s="13"/>
      <c r="L59" s="13"/>
      <c r="M59" s="9" t="s">
        <v>25</v>
      </c>
      <c r="N59" s="13" t="s">
        <v>170</v>
      </c>
    </row>
    <row r="60" s="1" customFormat="1" ht="45" spans="1:14">
      <c r="A60" s="7">
        <v>57</v>
      </c>
      <c r="B60" s="8" t="s">
        <v>172</v>
      </c>
      <c r="C60" s="8" t="s">
        <v>16</v>
      </c>
      <c r="D60" s="9" t="s">
        <v>173</v>
      </c>
      <c r="E60" s="9">
        <v>2</v>
      </c>
      <c r="F60" s="8" t="s">
        <v>18</v>
      </c>
      <c r="G60" s="8" t="s">
        <v>19</v>
      </c>
      <c r="H60" s="10" t="s">
        <v>97</v>
      </c>
      <c r="I60" s="8" t="s">
        <v>21</v>
      </c>
      <c r="J60" s="9"/>
      <c r="K60" s="13" t="s">
        <v>45</v>
      </c>
      <c r="L60" s="10" t="s">
        <v>174</v>
      </c>
      <c r="M60" s="9" t="s">
        <v>25</v>
      </c>
      <c r="N60" s="13" t="s">
        <v>175</v>
      </c>
    </row>
    <row r="61" s="1" customFormat="1" ht="45" spans="1:14">
      <c r="A61" s="7">
        <v>58</v>
      </c>
      <c r="B61" s="8" t="s">
        <v>172</v>
      </c>
      <c r="C61" s="8" t="s">
        <v>16</v>
      </c>
      <c r="D61" s="9" t="s">
        <v>176</v>
      </c>
      <c r="E61" s="9">
        <v>2</v>
      </c>
      <c r="F61" s="8" t="s">
        <v>18</v>
      </c>
      <c r="G61" s="8" t="s">
        <v>19</v>
      </c>
      <c r="H61" s="10" t="s">
        <v>97</v>
      </c>
      <c r="I61" s="8" t="s">
        <v>28</v>
      </c>
      <c r="J61" s="9"/>
      <c r="K61" s="13" t="s">
        <v>45</v>
      </c>
      <c r="L61" s="10" t="s">
        <v>174</v>
      </c>
      <c r="M61" s="9" t="s">
        <v>25</v>
      </c>
      <c r="N61" s="13" t="s">
        <v>175</v>
      </c>
    </row>
    <row r="62" s="1" customFormat="1" ht="105" spans="1:14">
      <c r="A62" s="7">
        <v>59</v>
      </c>
      <c r="B62" s="8" t="s">
        <v>177</v>
      </c>
      <c r="C62" s="8" t="s">
        <v>16</v>
      </c>
      <c r="D62" s="9" t="s">
        <v>178</v>
      </c>
      <c r="E62" s="9">
        <v>1</v>
      </c>
      <c r="F62" s="8" t="s">
        <v>18</v>
      </c>
      <c r="G62" s="8" t="s">
        <v>19</v>
      </c>
      <c r="H62" s="10" t="s">
        <v>179</v>
      </c>
      <c r="I62" s="8" t="s">
        <v>21</v>
      </c>
      <c r="J62" s="9"/>
      <c r="K62" s="16" t="s">
        <v>180</v>
      </c>
      <c r="L62" s="13"/>
      <c r="M62" s="9" t="s">
        <v>25</v>
      </c>
      <c r="N62" s="13" t="s">
        <v>181</v>
      </c>
    </row>
    <row r="63" s="1" customFormat="1" ht="105" spans="1:14">
      <c r="A63" s="7">
        <v>60</v>
      </c>
      <c r="B63" s="8" t="s">
        <v>177</v>
      </c>
      <c r="C63" s="8" t="s">
        <v>16</v>
      </c>
      <c r="D63" s="9" t="s">
        <v>182</v>
      </c>
      <c r="E63" s="9">
        <v>1</v>
      </c>
      <c r="F63" s="8" t="s">
        <v>18</v>
      </c>
      <c r="G63" s="8" t="s">
        <v>19</v>
      </c>
      <c r="H63" s="10" t="s">
        <v>179</v>
      </c>
      <c r="I63" s="8" t="s">
        <v>28</v>
      </c>
      <c r="J63" s="9"/>
      <c r="K63" s="16" t="s">
        <v>180</v>
      </c>
      <c r="L63" s="13"/>
      <c r="M63" s="9" t="s">
        <v>25</v>
      </c>
      <c r="N63" s="13" t="s">
        <v>181</v>
      </c>
    </row>
    <row r="64" s="1" customFormat="1" ht="60" spans="1:14">
      <c r="A64" s="7">
        <v>61</v>
      </c>
      <c r="B64" s="8" t="s">
        <v>177</v>
      </c>
      <c r="C64" s="8" t="s">
        <v>16</v>
      </c>
      <c r="D64" s="9" t="s">
        <v>183</v>
      </c>
      <c r="E64" s="9">
        <v>1</v>
      </c>
      <c r="F64" s="8" t="s">
        <v>18</v>
      </c>
      <c r="G64" s="8" t="s">
        <v>19</v>
      </c>
      <c r="H64" s="10" t="s">
        <v>184</v>
      </c>
      <c r="I64" s="8" t="s">
        <v>21</v>
      </c>
      <c r="J64" s="9"/>
      <c r="K64" s="16" t="s">
        <v>185</v>
      </c>
      <c r="L64" s="13"/>
      <c r="M64" s="9" t="s">
        <v>25</v>
      </c>
      <c r="N64" s="13" t="s">
        <v>181</v>
      </c>
    </row>
    <row r="65" s="1" customFormat="1" ht="60" spans="1:14">
      <c r="A65" s="7">
        <v>62</v>
      </c>
      <c r="B65" s="8" t="s">
        <v>177</v>
      </c>
      <c r="C65" s="8" t="s">
        <v>16</v>
      </c>
      <c r="D65" s="9" t="s">
        <v>186</v>
      </c>
      <c r="E65" s="9">
        <v>1</v>
      </c>
      <c r="F65" s="8" t="s">
        <v>18</v>
      </c>
      <c r="G65" s="8" t="s">
        <v>19</v>
      </c>
      <c r="H65" s="10" t="s">
        <v>184</v>
      </c>
      <c r="I65" s="8" t="s">
        <v>28</v>
      </c>
      <c r="J65" s="9"/>
      <c r="K65" s="16" t="s">
        <v>185</v>
      </c>
      <c r="L65" s="13"/>
      <c r="M65" s="9" t="s">
        <v>25</v>
      </c>
      <c r="N65" s="13" t="s">
        <v>181</v>
      </c>
    </row>
    <row r="66" s="1" customFormat="1" ht="90" spans="1:14">
      <c r="A66" s="7">
        <v>63</v>
      </c>
      <c r="B66" s="8" t="s">
        <v>187</v>
      </c>
      <c r="C66" s="8" t="s">
        <v>16</v>
      </c>
      <c r="D66" s="9" t="s">
        <v>188</v>
      </c>
      <c r="E66" s="9">
        <v>2</v>
      </c>
      <c r="F66" s="8" t="s">
        <v>18</v>
      </c>
      <c r="G66" s="8" t="s">
        <v>19</v>
      </c>
      <c r="H66" s="10" t="s">
        <v>189</v>
      </c>
      <c r="I66" s="8" t="s">
        <v>38</v>
      </c>
      <c r="J66" s="8" t="s">
        <v>22</v>
      </c>
      <c r="K66" s="13" t="s">
        <v>45</v>
      </c>
      <c r="L66" s="13"/>
      <c r="M66" s="9" t="s">
        <v>25</v>
      </c>
      <c r="N66" s="13" t="s">
        <v>190</v>
      </c>
    </row>
    <row r="67" s="1" customFormat="1" ht="45" spans="1:14">
      <c r="A67" s="7">
        <v>64</v>
      </c>
      <c r="B67" s="8" t="s">
        <v>191</v>
      </c>
      <c r="C67" s="8" t="s">
        <v>16</v>
      </c>
      <c r="D67" s="9" t="s">
        <v>192</v>
      </c>
      <c r="E67" s="9">
        <v>1</v>
      </c>
      <c r="F67" s="8" t="s">
        <v>18</v>
      </c>
      <c r="G67" s="8" t="s">
        <v>19</v>
      </c>
      <c r="H67" s="10" t="s">
        <v>193</v>
      </c>
      <c r="I67" s="8" t="s">
        <v>38</v>
      </c>
      <c r="J67" s="8" t="s">
        <v>22</v>
      </c>
      <c r="K67" s="13" t="s">
        <v>45</v>
      </c>
      <c r="L67" s="13"/>
      <c r="M67" s="9" t="s">
        <v>25</v>
      </c>
      <c r="N67" s="13" t="s">
        <v>194</v>
      </c>
    </row>
    <row r="68" s="1" customFormat="1" ht="45" spans="1:14">
      <c r="A68" s="7">
        <v>65</v>
      </c>
      <c r="B68" s="8" t="s">
        <v>195</v>
      </c>
      <c r="C68" s="8" t="s">
        <v>16</v>
      </c>
      <c r="D68" s="9" t="s">
        <v>196</v>
      </c>
      <c r="E68" s="9">
        <v>1</v>
      </c>
      <c r="F68" s="8" t="s">
        <v>18</v>
      </c>
      <c r="G68" s="8" t="s">
        <v>19</v>
      </c>
      <c r="H68" s="10" t="s">
        <v>193</v>
      </c>
      <c r="I68" s="8" t="s">
        <v>21</v>
      </c>
      <c r="J68" s="8" t="s">
        <v>22</v>
      </c>
      <c r="K68" s="13" t="s">
        <v>45</v>
      </c>
      <c r="L68" s="10" t="s">
        <v>65</v>
      </c>
      <c r="M68" s="9" t="s">
        <v>25</v>
      </c>
      <c r="N68" s="13" t="s">
        <v>194</v>
      </c>
    </row>
    <row r="69" s="1" customFormat="1" ht="45" spans="1:14">
      <c r="A69" s="7">
        <v>66</v>
      </c>
      <c r="B69" s="8" t="s">
        <v>195</v>
      </c>
      <c r="C69" s="8" t="s">
        <v>16</v>
      </c>
      <c r="D69" s="9" t="s">
        <v>197</v>
      </c>
      <c r="E69" s="9">
        <v>1</v>
      </c>
      <c r="F69" s="8" t="s">
        <v>18</v>
      </c>
      <c r="G69" s="8" t="s">
        <v>19</v>
      </c>
      <c r="H69" s="10" t="s">
        <v>193</v>
      </c>
      <c r="I69" s="8" t="s">
        <v>28</v>
      </c>
      <c r="J69" s="8" t="s">
        <v>22</v>
      </c>
      <c r="K69" s="13" t="s">
        <v>45</v>
      </c>
      <c r="L69" s="10" t="s">
        <v>65</v>
      </c>
      <c r="M69" s="9" t="s">
        <v>25</v>
      </c>
      <c r="N69" s="13" t="s">
        <v>194</v>
      </c>
    </row>
    <row r="70" s="1" customFormat="1" ht="45" spans="1:14">
      <c r="A70" s="7">
        <v>67</v>
      </c>
      <c r="B70" s="8" t="s">
        <v>198</v>
      </c>
      <c r="C70" s="8" t="s">
        <v>16</v>
      </c>
      <c r="D70" s="9" t="s">
        <v>199</v>
      </c>
      <c r="E70" s="9">
        <v>1</v>
      </c>
      <c r="F70" s="8" t="s">
        <v>18</v>
      </c>
      <c r="G70" s="8" t="s">
        <v>19</v>
      </c>
      <c r="H70" s="10" t="s">
        <v>200</v>
      </c>
      <c r="I70" s="8" t="s">
        <v>38</v>
      </c>
      <c r="J70" s="9"/>
      <c r="K70" s="13"/>
      <c r="L70" s="13"/>
      <c r="M70" s="9" t="s">
        <v>25</v>
      </c>
      <c r="N70" s="13" t="s">
        <v>201</v>
      </c>
    </row>
    <row r="71" s="1" customFormat="1" ht="60" spans="1:14">
      <c r="A71" s="7">
        <v>68</v>
      </c>
      <c r="B71" s="8" t="s">
        <v>202</v>
      </c>
      <c r="C71" s="8" t="s">
        <v>16</v>
      </c>
      <c r="D71" s="9" t="s">
        <v>203</v>
      </c>
      <c r="E71" s="9">
        <v>1</v>
      </c>
      <c r="F71" s="8" t="s">
        <v>18</v>
      </c>
      <c r="G71" s="8" t="s">
        <v>19</v>
      </c>
      <c r="H71" s="10" t="s">
        <v>204</v>
      </c>
      <c r="I71" s="8" t="s">
        <v>21</v>
      </c>
      <c r="J71" s="9"/>
      <c r="K71" s="13"/>
      <c r="L71" s="13"/>
      <c r="M71" s="9" t="s">
        <v>25</v>
      </c>
      <c r="N71" s="13" t="s">
        <v>205</v>
      </c>
    </row>
    <row r="72" s="1" customFormat="1" ht="60" spans="1:14">
      <c r="A72" s="7">
        <v>69</v>
      </c>
      <c r="B72" s="8" t="s">
        <v>202</v>
      </c>
      <c r="C72" s="8" t="s">
        <v>16</v>
      </c>
      <c r="D72" s="9" t="s">
        <v>206</v>
      </c>
      <c r="E72" s="9">
        <v>1</v>
      </c>
      <c r="F72" s="8" t="s">
        <v>18</v>
      </c>
      <c r="G72" s="8" t="s">
        <v>19</v>
      </c>
      <c r="H72" s="10" t="s">
        <v>204</v>
      </c>
      <c r="I72" s="8" t="s">
        <v>28</v>
      </c>
      <c r="J72" s="9"/>
      <c r="K72" s="13"/>
      <c r="L72" s="13"/>
      <c r="M72" s="9" t="s">
        <v>25</v>
      </c>
      <c r="N72" s="13" t="s">
        <v>205</v>
      </c>
    </row>
    <row r="73" s="1" customFormat="1" ht="60" spans="1:14">
      <c r="A73" s="7">
        <v>70</v>
      </c>
      <c r="B73" s="8" t="s">
        <v>202</v>
      </c>
      <c r="C73" s="8" t="s">
        <v>16</v>
      </c>
      <c r="D73" s="9" t="s">
        <v>207</v>
      </c>
      <c r="E73" s="9">
        <v>1</v>
      </c>
      <c r="F73" s="8" t="s">
        <v>18</v>
      </c>
      <c r="G73" s="8" t="s">
        <v>19</v>
      </c>
      <c r="H73" s="10" t="s">
        <v>204</v>
      </c>
      <c r="I73" s="8" t="s">
        <v>38</v>
      </c>
      <c r="J73" s="9"/>
      <c r="K73" s="13"/>
      <c r="L73" s="13"/>
      <c r="M73" s="9" t="s">
        <v>25</v>
      </c>
      <c r="N73" s="13" t="s">
        <v>205</v>
      </c>
    </row>
    <row r="74" s="1" customFormat="1" ht="45" spans="1:14">
      <c r="A74" s="7">
        <v>71</v>
      </c>
      <c r="B74" s="8" t="s">
        <v>208</v>
      </c>
      <c r="C74" s="8" t="s">
        <v>16</v>
      </c>
      <c r="D74" s="9" t="s">
        <v>209</v>
      </c>
      <c r="E74" s="9">
        <v>2</v>
      </c>
      <c r="F74" s="8" t="s">
        <v>18</v>
      </c>
      <c r="G74" s="8" t="s">
        <v>19</v>
      </c>
      <c r="H74" s="10" t="s">
        <v>41</v>
      </c>
      <c r="I74" s="8" t="s">
        <v>21</v>
      </c>
      <c r="J74" s="8" t="s">
        <v>22</v>
      </c>
      <c r="K74" s="21" t="s">
        <v>210</v>
      </c>
      <c r="L74" s="10" t="s">
        <v>211</v>
      </c>
      <c r="M74" s="9" t="s">
        <v>25</v>
      </c>
      <c r="N74" s="13" t="s">
        <v>212</v>
      </c>
    </row>
    <row r="75" s="1" customFormat="1" ht="45" spans="1:14">
      <c r="A75" s="7">
        <v>72</v>
      </c>
      <c r="B75" s="8" t="s">
        <v>208</v>
      </c>
      <c r="C75" s="8" t="s">
        <v>16</v>
      </c>
      <c r="D75" s="9" t="s">
        <v>213</v>
      </c>
      <c r="E75" s="9">
        <v>1</v>
      </c>
      <c r="F75" s="8" t="s">
        <v>18</v>
      </c>
      <c r="G75" s="8" t="s">
        <v>19</v>
      </c>
      <c r="H75" s="10" t="s">
        <v>214</v>
      </c>
      <c r="I75" s="8" t="s">
        <v>21</v>
      </c>
      <c r="J75" s="8" t="s">
        <v>22</v>
      </c>
      <c r="K75" s="20" t="s">
        <v>215</v>
      </c>
      <c r="L75" s="10" t="s">
        <v>216</v>
      </c>
      <c r="M75" s="9" t="s">
        <v>25</v>
      </c>
      <c r="N75" s="13" t="s">
        <v>212</v>
      </c>
    </row>
    <row r="76" s="1" customFormat="1" ht="45" spans="1:14">
      <c r="A76" s="7">
        <v>73</v>
      </c>
      <c r="B76" s="8" t="s">
        <v>208</v>
      </c>
      <c r="C76" s="8" t="s">
        <v>16</v>
      </c>
      <c r="D76" s="9" t="s">
        <v>217</v>
      </c>
      <c r="E76" s="9">
        <v>1</v>
      </c>
      <c r="F76" s="8" t="s">
        <v>18</v>
      </c>
      <c r="G76" s="8" t="s">
        <v>19</v>
      </c>
      <c r="H76" s="10" t="s">
        <v>218</v>
      </c>
      <c r="I76" s="8" t="s">
        <v>38</v>
      </c>
      <c r="J76" s="8" t="s">
        <v>22</v>
      </c>
      <c r="K76" s="20" t="s">
        <v>215</v>
      </c>
      <c r="L76" s="13"/>
      <c r="M76" s="9" t="s">
        <v>25</v>
      </c>
      <c r="N76" s="13" t="s">
        <v>212</v>
      </c>
    </row>
    <row r="77" s="1" customFormat="1" ht="30" spans="1:14">
      <c r="A77" s="7">
        <v>74</v>
      </c>
      <c r="B77" s="8" t="s">
        <v>219</v>
      </c>
      <c r="C77" s="8" t="s">
        <v>16</v>
      </c>
      <c r="D77" s="9" t="s">
        <v>220</v>
      </c>
      <c r="E77" s="9">
        <v>1</v>
      </c>
      <c r="F77" s="8" t="s">
        <v>18</v>
      </c>
      <c r="G77" s="8" t="s">
        <v>19</v>
      </c>
      <c r="H77" s="10" t="s">
        <v>221</v>
      </c>
      <c r="I77" s="8" t="s">
        <v>21</v>
      </c>
      <c r="J77" s="9"/>
      <c r="K77" s="13"/>
      <c r="L77" s="13"/>
      <c r="M77" s="9" t="s">
        <v>25</v>
      </c>
      <c r="N77" s="13" t="s">
        <v>222</v>
      </c>
    </row>
    <row r="78" s="1" customFormat="1" ht="30" spans="1:14">
      <c r="A78" s="7">
        <v>75</v>
      </c>
      <c r="B78" s="8" t="s">
        <v>219</v>
      </c>
      <c r="C78" s="8" t="s">
        <v>16</v>
      </c>
      <c r="D78" s="9" t="s">
        <v>223</v>
      </c>
      <c r="E78" s="9">
        <v>1</v>
      </c>
      <c r="F78" s="8" t="s">
        <v>18</v>
      </c>
      <c r="G78" s="8" t="s">
        <v>19</v>
      </c>
      <c r="H78" s="10" t="s">
        <v>221</v>
      </c>
      <c r="I78" s="8" t="s">
        <v>28</v>
      </c>
      <c r="J78" s="9"/>
      <c r="K78" s="13"/>
      <c r="L78" s="13"/>
      <c r="M78" s="9" t="s">
        <v>25</v>
      </c>
      <c r="N78" s="13" t="s">
        <v>222</v>
      </c>
    </row>
    <row r="79" s="1" customFormat="1" ht="30" spans="1:14">
      <c r="A79" s="7">
        <v>76</v>
      </c>
      <c r="B79" s="8" t="s">
        <v>219</v>
      </c>
      <c r="C79" s="8" t="s">
        <v>16</v>
      </c>
      <c r="D79" s="9" t="s">
        <v>224</v>
      </c>
      <c r="E79" s="9">
        <v>1</v>
      </c>
      <c r="F79" s="8" t="s">
        <v>18</v>
      </c>
      <c r="G79" s="8" t="s">
        <v>19</v>
      </c>
      <c r="H79" s="10" t="s">
        <v>221</v>
      </c>
      <c r="I79" s="8" t="s">
        <v>38</v>
      </c>
      <c r="J79" s="9"/>
      <c r="K79" s="13"/>
      <c r="L79" s="13"/>
      <c r="M79" s="9" t="s">
        <v>25</v>
      </c>
      <c r="N79" s="13" t="s">
        <v>222</v>
      </c>
    </row>
    <row r="80" s="1" customFormat="1" ht="30" spans="1:14">
      <c r="A80" s="7">
        <v>77</v>
      </c>
      <c r="B80" s="8" t="s">
        <v>225</v>
      </c>
      <c r="C80" s="8" t="s">
        <v>16</v>
      </c>
      <c r="D80" s="9" t="s">
        <v>226</v>
      </c>
      <c r="E80" s="9">
        <v>1</v>
      </c>
      <c r="F80" s="8" t="s">
        <v>151</v>
      </c>
      <c r="G80" s="8" t="s">
        <v>152</v>
      </c>
      <c r="H80" s="10" t="s">
        <v>227</v>
      </c>
      <c r="I80" s="8" t="s">
        <v>38</v>
      </c>
      <c r="J80" s="9"/>
      <c r="K80" s="13"/>
      <c r="L80" s="10" t="s">
        <v>65</v>
      </c>
      <c r="M80" s="9" t="s">
        <v>25</v>
      </c>
      <c r="N80" s="13" t="s">
        <v>228</v>
      </c>
    </row>
    <row r="81" s="1" customFormat="1" ht="30" spans="1:14">
      <c r="A81" s="7">
        <v>78</v>
      </c>
      <c r="B81" s="8" t="s">
        <v>229</v>
      </c>
      <c r="C81" s="8" t="s">
        <v>16</v>
      </c>
      <c r="D81" s="9" t="s">
        <v>230</v>
      </c>
      <c r="E81" s="9">
        <v>3</v>
      </c>
      <c r="F81" s="8" t="s">
        <v>86</v>
      </c>
      <c r="G81" s="8" t="s">
        <v>87</v>
      </c>
      <c r="H81" s="10" t="s">
        <v>41</v>
      </c>
      <c r="I81" s="8" t="s">
        <v>38</v>
      </c>
      <c r="J81" s="9"/>
      <c r="K81" s="10" t="s">
        <v>23</v>
      </c>
      <c r="L81" s="13"/>
      <c r="M81" s="9" t="s">
        <v>25</v>
      </c>
      <c r="N81" s="13" t="s">
        <v>231</v>
      </c>
    </row>
    <row r="82" s="1" customFormat="1" ht="30" spans="1:14">
      <c r="A82" s="7">
        <v>79</v>
      </c>
      <c r="B82" s="8" t="s">
        <v>229</v>
      </c>
      <c r="C82" s="8" t="s">
        <v>16</v>
      </c>
      <c r="D82" s="9" t="s">
        <v>232</v>
      </c>
      <c r="E82" s="9">
        <v>1</v>
      </c>
      <c r="F82" s="8" t="s">
        <v>86</v>
      </c>
      <c r="G82" s="8" t="s">
        <v>87</v>
      </c>
      <c r="H82" s="10" t="s">
        <v>41</v>
      </c>
      <c r="I82" s="8" t="s">
        <v>21</v>
      </c>
      <c r="J82" s="9"/>
      <c r="K82" s="10" t="s">
        <v>23</v>
      </c>
      <c r="L82" s="13"/>
      <c r="M82" s="9" t="s">
        <v>25</v>
      </c>
      <c r="N82" s="13" t="s">
        <v>231</v>
      </c>
    </row>
    <row r="83" s="1" customFormat="1" ht="30" spans="1:14">
      <c r="A83" s="7">
        <v>80</v>
      </c>
      <c r="B83" s="8" t="s">
        <v>229</v>
      </c>
      <c r="C83" s="8" t="s">
        <v>16</v>
      </c>
      <c r="D83" s="9" t="s">
        <v>233</v>
      </c>
      <c r="E83" s="9">
        <v>1</v>
      </c>
      <c r="F83" s="8" t="s">
        <v>86</v>
      </c>
      <c r="G83" s="8" t="s">
        <v>87</v>
      </c>
      <c r="H83" s="10" t="s">
        <v>41</v>
      </c>
      <c r="I83" s="8" t="s">
        <v>28</v>
      </c>
      <c r="J83" s="9"/>
      <c r="K83" s="10" t="s">
        <v>23</v>
      </c>
      <c r="L83" s="13"/>
      <c r="M83" s="9" t="s">
        <v>25</v>
      </c>
      <c r="N83" s="13" t="s">
        <v>231</v>
      </c>
    </row>
    <row r="84" s="1" customFormat="1" ht="30" spans="1:14">
      <c r="A84" s="7">
        <v>81</v>
      </c>
      <c r="B84" s="8" t="s">
        <v>229</v>
      </c>
      <c r="C84" s="8" t="s">
        <v>16</v>
      </c>
      <c r="D84" s="9" t="s">
        <v>234</v>
      </c>
      <c r="E84" s="9">
        <v>2</v>
      </c>
      <c r="F84" s="8" t="s">
        <v>86</v>
      </c>
      <c r="G84" s="8" t="s">
        <v>87</v>
      </c>
      <c r="H84" s="10" t="s">
        <v>235</v>
      </c>
      <c r="I84" s="8" t="s">
        <v>21</v>
      </c>
      <c r="J84" s="9"/>
      <c r="K84" s="10" t="s">
        <v>23</v>
      </c>
      <c r="L84" s="13"/>
      <c r="M84" s="9" t="s">
        <v>25</v>
      </c>
      <c r="N84" s="13" t="s">
        <v>231</v>
      </c>
    </row>
    <row r="85" s="1" customFormat="1" ht="30" spans="1:14">
      <c r="A85" s="7">
        <v>82</v>
      </c>
      <c r="B85" s="8" t="s">
        <v>229</v>
      </c>
      <c r="C85" s="8" t="s">
        <v>16</v>
      </c>
      <c r="D85" s="9" t="s">
        <v>236</v>
      </c>
      <c r="E85" s="9">
        <v>2</v>
      </c>
      <c r="F85" s="8" t="s">
        <v>86</v>
      </c>
      <c r="G85" s="8" t="s">
        <v>87</v>
      </c>
      <c r="H85" s="10" t="s">
        <v>235</v>
      </c>
      <c r="I85" s="8" t="s">
        <v>28</v>
      </c>
      <c r="J85" s="9"/>
      <c r="K85" s="10" t="s">
        <v>23</v>
      </c>
      <c r="L85" s="13"/>
      <c r="M85" s="9" t="s">
        <v>25</v>
      </c>
      <c r="N85" s="13" t="s">
        <v>231</v>
      </c>
    </row>
    <row r="86" s="1" customFormat="1" ht="30" spans="1:14">
      <c r="A86" s="7">
        <v>83</v>
      </c>
      <c r="B86" s="8" t="s">
        <v>229</v>
      </c>
      <c r="C86" s="8" t="s">
        <v>16</v>
      </c>
      <c r="D86" s="9" t="s">
        <v>237</v>
      </c>
      <c r="E86" s="9">
        <v>1</v>
      </c>
      <c r="F86" s="8" t="s">
        <v>86</v>
      </c>
      <c r="G86" s="8" t="s">
        <v>87</v>
      </c>
      <c r="H86" s="10" t="s">
        <v>238</v>
      </c>
      <c r="I86" s="8" t="s">
        <v>21</v>
      </c>
      <c r="J86" s="9"/>
      <c r="K86" s="10" t="s">
        <v>23</v>
      </c>
      <c r="L86" s="13"/>
      <c r="M86" s="9" t="s">
        <v>25</v>
      </c>
      <c r="N86" s="13" t="s">
        <v>231</v>
      </c>
    </row>
    <row r="87" s="1" customFormat="1" ht="30" spans="1:14">
      <c r="A87" s="7">
        <v>84</v>
      </c>
      <c r="B87" s="8" t="s">
        <v>229</v>
      </c>
      <c r="C87" s="8" t="s">
        <v>16</v>
      </c>
      <c r="D87" s="9" t="s">
        <v>239</v>
      </c>
      <c r="E87" s="9">
        <v>1</v>
      </c>
      <c r="F87" s="8" t="s">
        <v>86</v>
      </c>
      <c r="G87" s="8" t="s">
        <v>87</v>
      </c>
      <c r="H87" s="10" t="s">
        <v>238</v>
      </c>
      <c r="I87" s="8" t="s">
        <v>28</v>
      </c>
      <c r="J87" s="9"/>
      <c r="K87" s="10" t="s">
        <v>23</v>
      </c>
      <c r="L87" s="13"/>
      <c r="M87" s="9" t="s">
        <v>25</v>
      </c>
      <c r="N87" s="13" t="s">
        <v>231</v>
      </c>
    </row>
    <row r="88" s="1" customFormat="1" ht="30" spans="1:14">
      <c r="A88" s="7">
        <v>85</v>
      </c>
      <c r="B88" s="8" t="s">
        <v>229</v>
      </c>
      <c r="C88" s="8" t="s">
        <v>16</v>
      </c>
      <c r="D88" s="9" t="s">
        <v>240</v>
      </c>
      <c r="E88" s="9">
        <v>1</v>
      </c>
      <c r="F88" s="8" t="s">
        <v>86</v>
      </c>
      <c r="G88" s="8" t="s">
        <v>87</v>
      </c>
      <c r="H88" s="10" t="s">
        <v>241</v>
      </c>
      <c r="I88" s="8" t="s">
        <v>21</v>
      </c>
      <c r="J88" s="9"/>
      <c r="K88" s="10" t="s">
        <v>23</v>
      </c>
      <c r="L88" s="13"/>
      <c r="M88" s="9" t="s">
        <v>25</v>
      </c>
      <c r="N88" s="13" t="s">
        <v>231</v>
      </c>
    </row>
    <row r="89" s="1" customFormat="1" ht="30" spans="1:14">
      <c r="A89" s="7">
        <v>86</v>
      </c>
      <c r="B89" s="8" t="s">
        <v>229</v>
      </c>
      <c r="C89" s="8" t="s">
        <v>16</v>
      </c>
      <c r="D89" s="9" t="s">
        <v>242</v>
      </c>
      <c r="E89" s="9">
        <v>1</v>
      </c>
      <c r="F89" s="8" t="s">
        <v>86</v>
      </c>
      <c r="G89" s="8" t="s">
        <v>87</v>
      </c>
      <c r="H89" s="10" t="s">
        <v>241</v>
      </c>
      <c r="I89" s="8" t="s">
        <v>28</v>
      </c>
      <c r="J89" s="9"/>
      <c r="K89" s="10" t="s">
        <v>23</v>
      </c>
      <c r="L89" s="13"/>
      <c r="M89" s="9" t="s">
        <v>25</v>
      </c>
      <c r="N89" s="13" t="s">
        <v>231</v>
      </c>
    </row>
    <row r="90" s="1" customFormat="1" ht="30" spans="1:14">
      <c r="A90" s="7">
        <v>87</v>
      </c>
      <c r="B90" s="8" t="s">
        <v>229</v>
      </c>
      <c r="C90" s="8" t="s">
        <v>16</v>
      </c>
      <c r="D90" s="9" t="s">
        <v>243</v>
      </c>
      <c r="E90" s="9">
        <v>2</v>
      </c>
      <c r="F90" s="8" t="s">
        <v>18</v>
      </c>
      <c r="G90" s="8" t="s">
        <v>19</v>
      </c>
      <c r="H90" s="10" t="s">
        <v>41</v>
      </c>
      <c r="I90" s="8" t="s">
        <v>21</v>
      </c>
      <c r="J90" s="9"/>
      <c r="K90" s="10" t="s">
        <v>23</v>
      </c>
      <c r="L90" s="13"/>
      <c r="M90" s="9" t="s">
        <v>25</v>
      </c>
      <c r="N90" s="13" t="s">
        <v>231</v>
      </c>
    </row>
    <row r="91" s="1" customFormat="1" ht="30" spans="1:14">
      <c r="A91" s="7">
        <v>88</v>
      </c>
      <c r="B91" s="8" t="s">
        <v>229</v>
      </c>
      <c r="C91" s="8" t="s">
        <v>16</v>
      </c>
      <c r="D91" s="9" t="s">
        <v>244</v>
      </c>
      <c r="E91" s="9">
        <v>2</v>
      </c>
      <c r="F91" s="8" t="s">
        <v>18</v>
      </c>
      <c r="G91" s="8" t="s">
        <v>19</v>
      </c>
      <c r="H91" s="10" t="s">
        <v>41</v>
      </c>
      <c r="I91" s="8" t="s">
        <v>28</v>
      </c>
      <c r="J91" s="9"/>
      <c r="K91" s="10" t="s">
        <v>23</v>
      </c>
      <c r="L91" s="13"/>
      <c r="M91" s="9" t="s">
        <v>25</v>
      </c>
      <c r="N91" s="13" t="s">
        <v>231</v>
      </c>
    </row>
    <row r="92" s="1" customFormat="1" ht="45" spans="1:14">
      <c r="A92" s="7">
        <v>89</v>
      </c>
      <c r="B92" s="8" t="s">
        <v>229</v>
      </c>
      <c r="C92" s="8" t="s">
        <v>16</v>
      </c>
      <c r="D92" s="9" t="s">
        <v>245</v>
      </c>
      <c r="E92" s="9">
        <v>2</v>
      </c>
      <c r="F92" s="8" t="s">
        <v>18</v>
      </c>
      <c r="G92" s="8" t="s">
        <v>19</v>
      </c>
      <c r="H92" s="10" t="s">
        <v>246</v>
      </c>
      <c r="I92" s="8" t="s">
        <v>38</v>
      </c>
      <c r="J92" s="9"/>
      <c r="K92" s="10" t="s">
        <v>23</v>
      </c>
      <c r="L92" s="13"/>
      <c r="M92" s="9" t="s">
        <v>25</v>
      </c>
      <c r="N92" s="13" t="s">
        <v>231</v>
      </c>
    </row>
    <row r="93" s="1" customFormat="1" ht="60" spans="1:14">
      <c r="A93" s="7">
        <v>90</v>
      </c>
      <c r="B93" s="8" t="s">
        <v>229</v>
      </c>
      <c r="C93" s="8" t="s">
        <v>16</v>
      </c>
      <c r="D93" s="9" t="s">
        <v>247</v>
      </c>
      <c r="E93" s="9">
        <v>2</v>
      </c>
      <c r="F93" s="8" t="s">
        <v>18</v>
      </c>
      <c r="G93" s="8" t="s">
        <v>19</v>
      </c>
      <c r="H93" s="10" t="s">
        <v>248</v>
      </c>
      <c r="I93" s="8" t="s">
        <v>21</v>
      </c>
      <c r="J93" s="9"/>
      <c r="K93" s="10" t="s">
        <v>23</v>
      </c>
      <c r="L93" s="13"/>
      <c r="M93" s="9" t="s">
        <v>25</v>
      </c>
      <c r="N93" s="13" t="s">
        <v>231</v>
      </c>
    </row>
    <row r="94" s="1" customFormat="1" ht="60" spans="1:14">
      <c r="A94" s="7">
        <v>91</v>
      </c>
      <c r="B94" s="8" t="s">
        <v>229</v>
      </c>
      <c r="C94" s="8" t="s">
        <v>16</v>
      </c>
      <c r="D94" s="9" t="s">
        <v>249</v>
      </c>
      <c r="E94" s="9">
        <v>2</v>
      </c>
      <c r="F94" s="8" t="s">
        <v>18</v>
      </c>
      <c r="G94" s="8" t="s">
        <v>19</v>
      </c>
      <c r="H94" s="10" t="s">
        <v>248</v>
      </c>
      <c r="I94" s="8" t="s">
        <v>28</v>
      </c>
      <c r="J94" s="9"/>
      <c r="K94" s="10" t="s">
        <v>23</v>
      </c>
      <c r="L94" s="13"/>
      <c r="M94" s="9" t="s">
        <v>25</v>
      </c>
      <c r="N94" s="13" t="s">
        <v>231</v>
      </c>
    </row>
    <row r="95" s="1" customFormat="1" ht="60" spans="1:14">
      <c r="A95" s="7">
        <v>92</v>
      </c>
      <c r="B95" s="8" t="s">
        <v>229</v>
      </c>
      <c r="C95" s="8" t="s">
        <v>16</v>
      </c>
      <c r="D95" s="9" t="s">
        <v>250</v>
      </c>
      <c r="E95" s="9">
        <v>1</v>
      </c>
      <c r="F95" s="8" t="s">
        <v>18</v>
      </c>
      <c r="G95" s="8" t="s">
        <v>19</v>
      </c>
      <c r="H95" s="10" t="s">
        <v>251</v>
      </c>
      <c r="I95" s="8" t="s">
        <v>38</v>
      </c>
      <c r="J95" s="9"/>
      <c r="K95" s="10" t="s">
        <v>23</v>
      </c>
      <c r="L95" s="13"/>
      <c r="M95" s="9" t="s">
        <v>25</v>
      </c>
      <c r="N95" s="13" t="s">
        <v>231</v>
      </c>
    </row>
    <row r="96" s="1" customFormat="1" ht="60" spans="1:14">
      <c r="A96" s="7">
        <v>93</v>
      </c>
      <c r="B96" s="8" t="s">
        <v>229</v>
      </c>
      <c r="C96" s="8" t="s">
        <v>16</v>
      </c>
      <c r="D96" s="9" t="s">
        <v>252</v>
      </c>
      <c r="E96" s="9">
        <v>1</v>
      </c>
      <c r="F96" s="8" t="s">
        <v>18</v>
      </c>
      <c r="G96" s="8" t="s">
        <v>19</v>
      </c>
      <c r="H96" s="10" t="s">
        <v>253</v>
      </c>
      <c r="I96" s="8" t="s">
        <v>38</v>
      </c>
      <c r="J96" s="9"/>
      <c r="K96" s="10" t="s">
        <v>23</v>
      </c>
      <c r="L96" s="13"/>
      <c r="M96" s="9" t="s">
        <v>25</v>
      </c>
      <c r="N96" s="13" t="s">
        <v>231</v>
      </c>
    </row>
    <row r="97" s="1" customFormat="1" ht="45" spans="1:14">
      <c r="A97" s="7">
        <v>94</v>
      </c>
      <c r="B97" s="8" t="s">
        <v>229</v>
      </c>
      <c r="C97" s="8" t="s">
        <v>16</v>
      </c>
      <c r="D97" s="9" t="s">
        <v>254</v>
      </c>
      <c r="E97" s="9">
        <v>1</v>
      </c>
      <c r="F97" s="8" t="s">
        <v>18</v>
      </c>
      <c r="G97" s="8" t="s">
        <v>19</v>
      </c>
      <c r="H97" s="10" t="s">
        <v>255</v>
      </c>
      <c r="I97" s="8" t="s">
        <v>38</v>
      </c>
      <c r="J97" s="9"/>
      <c r="K97" s="10" t="s">
        <v>23</v>
      </c>
      <c r="L97" s="13"/>
      <c r="M97" s="9" t="s">
        <v>25</v>
      </c>
      <c r="N97" s="13" t="s">
        <v>231</v>
      </c>
    </row>
    <row r="98" s="1" customFormat="1" ht="60" spans="1:14">
      <c r="A98" s="7">
        <v>95</v>
      </c>
      <c r="B98" s="8" t="s">
        <v>229</v>
      </c>
      <c r="C98" s="8" t="s">
        <v>16</v>
      </c>
      <c r="D98" s="9" t="s">
        <v>256</v>
      </c>
      <c r="E98" s="9">
        <v>1</v>
      </c>
      <c r="F98" s="8" t="s">
        <v>18</v>
      </c>
      <c r="G98" s="8" t="s">
        <v>19</v>
      </c>
      <c r="H98" s="10" t="s">
        <v>257</v>
      </c>
      <c r="I98" s="8" t="s">
        <v>38</v>
      </c>
      <c r="J98" s="9"/>
      <c r="K98" s="10" t="s">
        <v>23</v>
      </c>
      <c r="L98" s="13"/>
      <c r="M98" s="9" t="s">
        <v>25</v>
      </c>
      <c r="N98" s="13" t="s">
        <v>231</v>
      </c>
    </row>
    <row r="99" s="1" customFormat="1" ht="45" spans="1:14">
      <c r="A99" s="7">
        <v>96</v>
      </c>
      <c r="B99" s="8" t="s">
        <v>258</v>
      </c>
      <c r="C99" s="8" t="s">
        <v>16</v>
      </c>
      <c r="D99" s="9" t="s">
        <v>259</v>
      </c>
      <c r="E99" s="9">
        <v>1</v>
      </c>
      <c r="F99" s="8" t="s">
        <v>18</v>
      </c>
      <c r="G99" s="8" t="s">
        <v>19</v>
      </c>
      <c r="H99" s="10" t="s">
        <v>260</v>
      </c>
      <c r="I99" s="8" t="s">
        <v>21</v>
      </c>
      <c r="J99" s="8" t="s">
        <v>22</v>
      </c>
      <c r="K99" s="10" t="s">
        <v>23</v>
      </c>
      <c r="L99" s="13"/>
      <c r="M99" s="9" t="s">
        <v>25</v>
      </c>
      <c r="N99" s="13" t="s">
        <v>261</v>
      </c>
    </row>
    <row r="100" s="1" customFormat="1" ht="45" spans="1:14">
      <c r="A100" s="7">
        <v>97</v>
      </c>
      <c r="B100" s="8" t="s">
        <v>258</v>
      </c>
      <c r="C100" s="8" t="s">
        <v>16</v>
      </c>
      <c r="D100" s="9" t="s">
        <v>262</v>
      </c>
      <c r="E100" s="9">
        <v>1</v>
      </c>
      <c r="F100" s="8" t="s">
        <v>18</v>
      </c>
      <c r="G100" s="8" t="s">
        <v>19</v>
      </c>
      <c r="H100" s="10" t="s">
        <v>260</v>
      </c>
      <c r="I100" s="8" t="s">
        <v>28</v>
      </c>
      <c r="J100" s="8" t="s">
        <v>22</v>
      </c>
      <c r="K100" s="10" t="s">
        <v>23</v>
      </c>
      <c r="L100" s="13"/>
      <c r="M100" s="9" t="s">
        <v>25</v>
      </c>
      <c r="N100" s="13" t="s">
        <v>261</v>
      </c>
    </row>
    <row r="101" s="1" customFormat="1" ht="60" spans="1:14">
      <c r="A101" s="7">
        <v>98</v>
      </c>
      <c r="B101" s="8" t="s">
        <v>258</v>
      </c>
      <c r="C101" s="8" t="s">
        <v>16</v>
      </c>
      <c r="D101" s="9" t="s">
        <v>263</v>
      </c>
      <c r="E101" s="9">
        <v>1</v>
      </c>
      <c r="F101" s="8" t="s">
        <v>18</v>
      </c>
      <c r="G101" s="8" t="s">
        <v>19</v>
      </c>
      <c r="H101" s="10" t="s">
        <v>264</v>
      </c>
      <c r="I101" s="8" t="s">
        <v>21</v>
      </c>
      <c r="J101" s="8" t="s">
        <v>22</v>
      </c>
      <c r="K101" s="10" t="s">
        <v>23</v>
      </c>
      <c r="L101" s="13"/>
      <c r="M101" s="9" t="s">
        <v>25</v>
      </c>
      <c r="N101" s="13" t="s">
        <v>261</v>
      </c>
    </row>
    <row r="102" s="1" customFormat="1" ht="60" spans="1:14">
      <c r="A102" s="7">
        <v>99</v>
      </c>
      <c r="B102" s="8" t="s">
        <v>258</v>
      </c>
      <c r="C102" s="8" t="s">
        <v>16</v>
      </c>
      <c r="D102" s="9" t="s">
        <v>265</v>
      </c>
      <c r="E102" s="9">
        <v>1</v>
      </c>
      <c r="F102" s="8" t="s">
        <v>18</v>
      </c>
      <c r="G102" s="8" t="s">
        <v>19</v>
      </c>
      <c r="H102" s="10" t="s">
        <v>264</v>
      </c>
      <c r="I102" s="8" t="s">
        <v>28</v>
      </c>
      <c r="J102" s="8" t="s">
        <v>22</v>
      </c>
      <c r="K102" s="10" t="s">
        <v>23</v>
      </c>
      <c r="L102" s="13"/>
      <c r="M102" s="9" t="s">
        <v>25</v>
      </c>
      <c r="N102" s="13" t="s">
        <v>261</v>
      </c>
    </row>
    <row r="103" s="1" customFormat="1" ht="45" spans="1:14">
      <c r="A103" s="7">
        <v>100</v>
      </c>
      <c r="B103" s="8" t="s">
        <v>258</v>
      </c>
      <c r="C103" s="8" t="s">
        <v>16</v>
      </c>
      <c r="D103" s="9" t="s">
        <v>266</v>
      </c>
      <c r="E103" s="9">
        <v>1</v>
      </c>
      <c r="F103" s="8" t="s">
        <v>18</v>
      </c>
      <c r="G103" s="8" t="s">
        <v>19</v>
      </c>
      <c r="H103" s="10" t="s">
        <v>267</v>
      </c>
      <c r="I103" s="8" t="s">
        <v>21</v>
      </c>
      <c r="J103" s="8" t="s">
        <v>22</v>
      </c>
      <c r="K103" s="10" t="s">
        <v>23</v>
      </c>
      <c r="L103" s="13"/>
      <c r="M103" s="9" t="s">
        <v>25</v>
      </c>
      <c r="N103" s="13" t="s">
        <v>261</v>
      </c>
    </row>
    <row r="104" s="1" customFormat="1" ht="45" spans="1:14">
      <c r="A104" s="7">
        <v>101</v>
      </c>
      <c r="B104" s="8" t="s">
        <v>258</v>
      </c>
      <c r="C104" s="8" t="s">
        <v>16</v>
      </c>
      <c r="D104" s="9" t="s">
        <v>268</v>
      </c>
      <c r="E104" s="9">
        <v>1</v>
      </c>
      <c r="F104" s="8" t="s">
        <v>18</v>
      </c>
      <c r="G104" s="8" t="s">
        <v>19</v>
      </c>
      <c r="H104" s="10" t="s">
        <v>267</v>
      </c>
      <c r="I104" s="8" t="s">
        <v>28</v>
      </c>
      <c r="J104" s="8" t="s">
        <v>22</v>
      </c>
      <c r="K104" s="10" t="s">
        <v>23</v>
      </c>
      <c r="L104" s="13"/>
      <c r="M104" s="9" t="s">
        <v>25</v>
      </c>
      <c r="N104" s="13" t="s">
        <v>261</v>
      </c>
    </row>
    <row r="105" s="1" customFormat="1" ht="45" spans="1:14">
      <c r="A105" s="7">
        <v>102</v>
      </c>
      <c r="B105" s="8" t="s">
        <v>269</v>
      </c>
      <c r="C105" s="8" t="s">
        <v>16</v>
      </c>
      <c r="D105" s="9" t="s">
        <v>270</v>
      </c>
      <c r="E105" s="9">
        <v>1</v>
      </c>
      <c r="F105" s="12" t="s">
        <v>18</v>
      </c>
      <c r="G105" s="8" t="s">
        <v>19</v>
      </c>
      <c r="H105" s="10" t="s">
        <v>267</v>
      </c>
      <c r="I105" s="8" t="s">
        <v>38</v>
      </c>
      <c r="J105" s="8" t="s">
        <v>22</v>
      </c>
      <c r="K105" s="10" t="s">
        <v>23</v>
      </c>
      <c r="L105" s="13"/>
      <c r="M105" s="9" t="s">
        <v>25</v>
      </c>
      <c r="N105" s="13" t="s">
        <v>271</v>
      </c>
    </row>
    <row r="106" s="1" customFormat="1" ht="45" spans="1:14">
      <c r="A106" s="7">
        <v>103</v>
      </c>
      <c r="B106" s="8" t="s">
        <v>272</v>
      </c>
      <c r="C106" s="8" t="s">
        <v>16</v>
      </c>
      <c r="D106" s="9" t="s">
        <v>273</v>
      </c>
      <c r="E106" s="9">
        <v>1</v>
      </c>
      <c r="F106" s="8" t="s">
        <v>18</v>
      </c>
      <c r="G106" s="8" t="s">
        <v>19</v>
      </c>
      <c r="H106" s="10" t="s">
        <v>274</v>
      </c>
      <c r="I106" s="8" t="s">
        <v>38</v>
      </c>
      <c r="J106" s="9"/>
      <c r="K106" s="13" t="s">
        <v>45</v>
      </c>
      <c r="L106" s="10" t="s">
        <v>65</v>
      </c>
      <c r="M106" s="9" t="s">
        <v>25</v>
      </c>
      <c r="N106" s="13" t="s">
        <v>275</v>
      </c>
    </row>
    <row r="107" s="1" customFormat="1" ht="30" spans="1:14">
      <c r="A107" s="7">
        <v>104</v>
      </c>
      <c r="B107" s="8" t="s">
        <v>276</v>
      </c>
      <c r="C107" s="8" t="s">
        <v>16</v>
      </c>
      <c r="D107" s="9" t="s">
        <v>277</v>
      </c>
      <c r="E107" s="9">
        <v>1</v>
      </c>
      <c r="F107" s="8" t="s">
        <v>151</v>
      </c>
      <c r="G107" s="8" t="s">
        <v>152</v>
      </c>
      <c r="H107" s="10" t="s">
        <v>278</v>
      </c>
      <c r="I107" s="8" t="s">
        <v>38</v>
      </c>
      <c r="J107" s="9"/>
      <c r="K107" s="13"/>
      <c r="L107" s="10" t="s">
        <v>65</v>
      </c>
      <c r="M107" s="9" t="s">
        <v>25</v>
      </c>
      <c r="N107" s="13" t="s">
        <v>279</v>
      </c>
    </row>
    <row r="108" s="1" customFormat="1" ht="75" spans="1:14">
      <c r="A108" s="7">
        <v>105</v>
      </c>
      <c r="B108" s="18" t="s">
        <v>280</v>
      </c>
      <c r="C108" s="18" t="s">
        <v>281</v>
      </c>
      <c r="D108" s="9" t="s">
        <v>282</v>
      </c>
      <c r="E108" s="19">
        <v>1</v>
      </c>
      <c r="F108" s="18" t="s">
        <v>151</v>
      </c>
      <c r="G108" s="18" t="s">
        <v>152</v>
      </c>
      <c r="H108" s="20" t="s">
        <v>283</v>
      </c>
      <c r="I108" s="18" t="s">
        <v>38</v>
      </c>
      <c r="J108" s="18" t="s">
        <v>22</v>
      </c>
      <c r="K108" s="21"/>
      <c r="L108" s="20" t="s">
        <v>65</v>
      </c>
      <c r="M108" s="9" t="s">
        <v>284</v>
      </c>
      <c r="N108" s="21" t="s">
        <v>285</v>
      </c>
    </row>
    <row r="109" s="1" customFormat="1" ht="45" spans="1:14">
      <c r="A109" s="7">
        <v>106</v>
      </c>
      <c r="B109" s="18" t="s">
        <v>286</v>
      </c>
      <c r="C109" s="18" t="s">
        <v>281</v>
      </c>
      <c r="D109" s="9" t="s">
        <v>287</v>
      </c>
      <c r="E109" s="19">
        <v>1</v>
      </c>
      <c r="F109" s="18" t="s">
        <v>18</v>
      </c>
      <c r="G109" s="18" t="s">
        <v>19</v>
      </c>
      <c r="H109" s="20" t="s">
        <v>288</v>
      </c>
      <c r="I109" s="18" t="s">
        <v>21</v>
      </c>
      <c r="J109" s="18" t="s">
        <v>22</v>
      </c>
      <c r="K109" s="21"/>
      <c r="L109" s="21"/>
      <c r="M109" s="9" t="s">
        <v>284</v>
      </c>
      <c r="N109" s="21" t="s">
        <v>289</v>
      </c>
    </row>
    <row r="110" s="1" customFormat="1" ht="45" spans="1:14">
      <c r="A110" s="7">
        <v>107</v>
      </c>
      <c r="B110" s="18" t="s">
        <v>286</v>
      </c>
      <c r="C110" s="18" t="s">
        <v>281</v>
      </c>
      <c r="D110" s="9" t="s">
        <v>290</v>
      </c>
      <c r="E110" s="19">
        <v>1</v>
      </c>
      <c r="F110" s="18" t="s">
        <v>18</v>
      </c>
      <c r="G110" s="18" t="s">
        <v>19</v>
      </c>
      <c r="H110" s="20" t="s">
        <v>288</v>
      </c>
      <c r="I110" s="18" t="s">
        <v>28</v>
      </c>
      <c r="J110" s="18" t="s">
        <v>22</v>
      </c>
      <c r="K110" s="21"/>
      <c r="L110" s="21"/>
      <c r="M110" s="9" t="s">
        <v>284</v>
      </c>
      <c r="N110" s="21" t="s">
        <v>289</v>
      </c>
    </row>
    <row r="111" s="1" customFormat="1" ht="60" spans="1:14">
      <c r="A111" s="7">
        <v>108</v>
      </c>
      <c r="B111" s="18" t="s">
        <v>291</v>
      </c>
      <c r="C111" s="18" t="s">
        <v>281</v>
      </c>
      <c r="D111" s="9" t="s">
        <v>292</v>
      </c>
      <c r="E111" s="19">
        <v>1</v>
      </c>
      <c r="F111" s="18" t="s">
        <v>151</v>
      </c>
      <c r="G111" s="18" t="s">
        <v>152</v>
      </c>
      <c r="H111" s="20" t="s">
        <v>293</v>
      </c>
      <c r="I111" s="18" t="s">
        <v>38</v>
      </c>
      <c r="J111" s="19"/>
      <c r="K111" s="21"/>
      <c r="L111" s="21"/>
      <c r="M111" s="9" t="s">
        <v>284</v>
      </c>
      <c r="N111" s="21" t="s">
        <v>294</v>
      </c>
    </row>
    <row r="112" s="1" customFormat="1" ht="60" spans="1:14">
      <c r="A112" s="7">
        <v>109</v>
      </c>
      <c r="B112" s="18" t="s">
        <v>295</v>
      </c>
      <c r="C112" s="18" t="s">
        <v>281</v>
      </c>
      <c r="D112" s="9" t="s">
        <v>296</v>
      </c>
      <c r="E112" s="19">
        <v>1</v>
      </c>
      <c r="F112" s="18" t="s">
        <v>151</v>
      </c>
      <c r="G112" s="18" t="s">
        <v>152</v>
      </c>
      <c r="H112" s="20" t="s">
        <v>297</v>
      </c>
      <c r="I112" s="18" t="s">
        <v>38</v>
      </c>
      <c r="J112" s="18" t="s">
        <v>22</v>
      </c>
      <c r="K112" s="21"/>
      <c r="L112" s="20" t="s">
        <v>65</v>
      </c>
      <c r="M112" s="9" t="s">
        <v>284</v>
      </c>
      <c r="N112" s="21" t="s">
        <v>298</v>
      </c>
    </row>
    <row r="113" s="1" customFormat="1" ht="30" spans="1:14">
      <c r="A113" s="7">
        <v>110</v>
      </c>
      <c r="B113" s="18" t="s">
        <v>299</v>
      </c>
      <c r="C113" s="18" t="s">
        <v>281</v>
      </c>
      <c r="D113" s="9" t="s">
        <v>300</v>
      </c>
      <c r="E113" s="19">
        <v>1</v>
      </c>
      <c r="F113" s="18" t="s">
        <v>151</v>
      </c>
      <c r="G113" s="18" t="s">
        <v>152</v>
      </c>
      <c r="H113" s="20" t="s">
        <v>301</v>
      </c>
      <c r="I113" s="18" t="s">
        <v>38</v>
      </c>
      <c r="J113" s="19"/>
      <c r="K113" s="21"/>
      <c r="L113" s="21"/>
      <c r="M113" s="9" t="s">
        <v>284</v>
      </c>
      <c r="N113" s="21" t="s">
        <v>302</v>
      </c>
    </row>
    <row r="114" s="1" customFormat="1" ht="105" spans="1:14">
      <c r="A114" s="7">
        <v>111</v>
      </c>
      <c r="B114" s="18" t="s">
        <v>303</v>
      </c>
      <c r="C114" s="18" t="s">
        <v>281</v>
      </c>
      <c r="D114" s="9" t="s">
        <v>304</v>
      </c>
      <c r="E114" s="19">
        <v>1</v>
      </c>
      <c r="F114" s="18" t="s">
        <v>151</v>
      </c>
      <c r="G114" s="18" t="s">
        <v>152</v>
      </c>
      <c r="H114" s="20" t="s">
        <v>305</v>
      </c>
      <c r="I114" s="18" t="s">
        <v>38</v>
      </c>
      <c r="J114" s="19"/>
      <c r="K114" s="21"/>
      <c r="L114" s="21"/>
      <c r="M114" s="9" t="s">
        <v>284</v>
      </c>
      <c r="N114" s="21" t="s">
        <v>306</v>
      </c>
    </row>
    <row r="115" s="1" customFormat="1" ht="105" spans="1:14">
      <c r="A115" s="7">
        <v>112</v>
      </c>
      <c r="B115" s="18" t="s">
        <v>307</v>
      </c>
      <c r="C115" s="18" t="s">
        <v>281</v>
      </c>
      <c r="D115" s="9" t="s">
        <v>308</v>
      </c>
      <c r="E115" s="19">
        <v>4</v>
      </c>
      <c r="F115" s="18" t="s">
        <v>151</v>
      </c>
      <c r="G115" s="18" t="s">
        <v>152</v>
      </c>
      <c r="H115" s="20" t="s">
        <v>309</v>
      </c>
      <c r="I115" s="18" t="s">
        <v>21</v>
      </c>
      <c r="J115" s="19"/>
      <c r="K115" s="21" t="s">
        <v>310</v>
      </c>
      <c r="L115" s="21"/>
      <c r="M115" s="9" t="s">
        <v>284</v>
      </c>
      <c r="N115" s="21" t="s">
        <v>311</v>
      </c>
    </row>
    <row r="116" s="1" customFormat="1" ht="105" spans="1:14">
      <c r="A116" s="7">
        <v>113</v>
      </c>
      <c r="B116" s="18" t="s">
        <v>307</v>
      </c>
      <c r="C116" s="18" t="s">
        <v>281</v>
      </c>
      <c r="D116" s="9" t="s">
        <v>312</v>
      </c>
      <c r="E116" s="19">
        <v>2</v>
      </c>
      <c r="F116" s="18" t="s">
        <v>151</v>
      </c>
      <c r="G116" s="18" t="s">
        <v>152</v>
      </c>
      <c r="H116" s="20" t="s">
        <v>126</v>
      </c>
      <c r="I116" s="18" t="s">
        <v>21</v>
      </c>
      <c r="J116" s="19"/>
      <c r="K116" s="21" t="s">
        <v>310</v>
      </c>
      <c r="L116" s="21"/>
      <c r="M116" s="9" t="s">
        <v>284</v>
      </c>
      <c r="N116" s="21" t="s">
        <v>311</v>
      </c>
    </row>
    <row r="117" s="1" customFormat="1" ht="105" spans="1:14">
      <c r="A117" s="7">
        <v>114</v>
      </c>
      <c r="B117" s="18" t="s">
        <v>307</v>
      </c>
      <c r="C117" s="18" t="s">
        <v>281</v>
      </c>
      <c r="D117" s="9" t="s">
        <v>313</v>
      </c>
      <c r="E117" s="19">
        <v>2</v>
      </c>
      <c r="F117" s="18" t="s">
        <v>151</v>
      </c>
      <c r="G117" s="18" t="s">
        <v>152</v>
      </c>
      <c r="H117" s="20" t="s">
        <v>314</v>
      </c>
      <c r="I117" s="18" t="s">
        <v>21</v>
      </c>
      <c r="J117" s="19"/>
      <c r="K117" s="21" t="s">
        <v>310</v>
      </c>
      <c r="L117" s="21"/>
      <c r="M117" s="9" t="s">
        <v>284</v>
      </c>
      <c r="N117" s="21" t="s">
        <v>311</v>
      </c>
    </row>
    <row r="118" s="1" customFormat="1" ht="105" spans="1:14">
      <c r="A118" s="7">
        <v>115</v>
      </c>
      <c r="B118" s="18" t="s">
        <v>307</v>
      </c>
      <c r="C118" s="18" t="s">
        <v>281</v>
      </c>
      <c r="D118" s="9" t="s">
        <v>315</v>
      </c>
      <c r="E118" s="19">
        <v>2</v>
      </c>
      <c r="F118" s="18" t="s">
        <v>151</v>
      </c>
      <c r="G118" s="18" t="s">
        <v>152</v>
      </c>
      <c r="H118" s="20" t="s">
        <v>316</v>
      </c>
      <c r="I118" s="18" t="s">
        <v>21</v>
      </c>
      <c r="J118" s="19"/>
      <c r="K118" s="21" t="s">
        <v>310</v>
      </c>
      <c r="L118" s="21"/>
      <c r="M118" s="9" t="s">
        <v>284</v>
      </c>
      <c r="N118" s="21" t="s">
        <v>311</v>
      </c>
    </row>
    <row r="119" s="1" customFormat="1" ht="105" spans="1:14">
      <c r="A119" s="7">
        <v>116</v>
      </c>
      <c r="B119" s="18" t="s">
        <v>307</v>
      </c>
      <c r="C119" s="18" t="s">
        <v>281</v>
      </c>
      <c r="D119" s="9" t="s">
        <v>317</v>
      </c>
      <c r="E119" s="19">
        <v>2</v>
      </c>
      <c r="F119" s="18" t="s">
        <v>151</v>
      </c>
      <c r="G119" s="18" t="s">
        <v>152</v>
      </c>
      <c r="H119" s="20" t="s">
        <v>318</v>
      </c>
      <c r="I119" s="18" t="s">
        <v>38</v>
      </c>
      <c r="J119" s="19"/>
      <c r="K119" s="21" t="s">
        <v>310</v>
      </c>
      <c r="L119" s="21"/>
      <c r="M119" s="9" t="s">
        <v>284</v>
      </c>
      <c r="N119" s="21" t="s">
        <v>311</v>
      </c>
    </row>
    <row r="120" s="1" customFormat="1" ht="105" spans="1:14">
      <c r="A120" s="7">
        <v>117</v>
      </c>
      <c r="B120" s="18" t="s">
        <v>307</v>
      </c>
      <c r="C120" s="18" t="s">
        <v>281</v>
      </c>
      <c r="D120" s="9" t="s">
        <v>319</v>
      </c>
      <c r="E120" s="19">
        <v>2</v>
      </c>
      <c r="F120" s="18" t="s">
        <v>151</v>
      </c>
      <c r="G120" s="18" t="s">
        <v>152</v>
      </c>
      <c r="H120" s="20" t="s">
        <v>41</v>
      </c>
      <c r="I120" s="18" t="s">
        <v>38</v>
      </c>
      <c r="J120" s="19"/>
      <c r="K120" s="21" t="s">
        <v>310</v>
      </c>
      <c r="L120" s="21"/>
      <c r="M120" s="9" t="s">
        <v>284</v>
      </c>
      <c r="N120" s="21" t="s">
        <v>311</v>
      </c>
    </row>
    <row r="121" s="1" customFormat="1" ht="45" spans="1:14">
      <c r="A121" s="7">
        <v>118</v>
      </c>
      <c r="B121" s="18" t="s">
        <v>320</v>
      </c>
      <c r="C121" s="18" t="s">
        <v>281</v>
      </c>
      <c r="D121" s="9" t="s">
        <v>321</v>
      </c>
      <c r="E121" s="19">
        <v>1</v>
      </c>
      <c r="F121" s="18" t="s">
        <v>151</v>
      </c>
      <c r="G121" s="18" t="s">
        <v>152</v>
      </c>
      <c r="H121" s="20" t="s">
        <v>41</v>
      </c>
      <c r="I121" s="18" t="s">
        <v>21</v>
      </c>
      <c r="J121" s="18" t="s">
        <v>22</v>
      </c>
      <c r="K121" s="20" t="s">
        <v>23</v>
      </c>
      <c r="L121" s="21"/>
      <c r="M121" s="9" t="s">
        <v>322</v>
      </c>
      <c r="N121" s="21" t="s">
        <v>323</v>
      </c>
    </row>
    <row r="122" s="1" customFormat="1" ht="45" spans="1:14">
      <c r="A122" s="7">
        <v>119</v>
      </c>
      <c r="B122" s="18" t="s">
        <v>320</v>
      </c>
      <c r="C122" s="18" t="s">
        <v>281</v>
      </c>
      <c r="D122" s="9" t="s">
        <v>324</v>
      </c>
      <c r="E122" s="19">
        <v>1</v>
      </c>
      <c r="F122" s="18" t="s">
        <v>151</v>
      </c>
      <c r="G122" s="18" t="s">
        <v>152</v>
      </c>
      <c r="H122" s="20" t="s">
        <v>41</v>
      </c>
      <c r="I122" s="18" t="s">
        <v>28</v>
      </c>
      <c r="J122" s="18" t="s">
        <v>22</v>
      </c>
      <c r="K122" s="20" t="s">
        <v>23</v>
      </c>
      <c r="L122" s="21"/>
      <c r="M122" s="9" t="s">
        <v>322</v>
      </c>
      <c r="N122" s="21" t="s">
        <v>323</v>
      </c>
    </row>
    <row r="123" s="1" customFormat="1" ht="45" spans="1:14">
      <c r="A123" s="7">
        <v>120</v>
      </c>
      <c r="B123" s="18" t="s">
        <v>320</v>
      </c>
      <c r="C123" s="18" t="s">
        <v>281</v>
      </c>
      <c r="D123" s="9" t="s">
        <v>325</v>
      </c>
      <c r="E123" s="19">
        <v>1</v>
      </c>
      <c r="F123" s="18" t="s">
        <v>151</v>
      </c>
      <c r="G123" s="18" t="s">
        <v>152</v>
      </c>
      <c r="H123" s="20" t="s">
        <v>326</v>
      </c>
      <c r="I123" s="18" t="s">
        <v>38</v>
      </c>
      <c r="J123" s="18" t="s">
        <v>22</v>
      </c>
      <c r="K123" s="21"/>
      <c r="L123" s="21"/>
      <c r="M123" s="9" t="s">
        <v>284</v>
      </c>
      <c r="N123" s="21" t="s">
        <v>323</v>
      </c>
    </row>
    <row r="124" s="1" customFormat="1" ht="30" spans="1:14">
      <c r="A124" s="7">
        <v>121</v>
      </c>
      <c r="B124" s="18" t="s">
        <v>327</v>
      </c>
      <c r="C124" s="18" t="s">
        <v>281</v>
      </c>
      <c r="D124" s="9" t="s">
        <v>328</v>
      </c>
      <c r="E124" s="19">
        <v>1</v>
      </c>
      <c r="F124" s="18" t="s">
        <v>18</v>
      </c>
      <c r="G124" s="18" t="s">
        <v>19</v>
      </c>
      <c r="H124" s="20" t="s">
        <v>329</v>
      </c>
      <c r="I124" s="18" t="s">
        <v>21</v>
      </c>
      <c r="J124" s="19"/>
      <c r="K124" s="21"/>
      <c r="L124" s="21"/>
      <c r="M124" s="9" t="s">
        <v>284</v>
      </c>
      <c r="N124" s="21" t="s">
        <v>330</v>
      </c>
    </row>
    <row r="125" s="1" customFormat="1" ht="30" spans="1:14">
      <c r="A125" s="7">
        <v>122</v>
      </c>
      <c r="B125" s="18" t="s">
        <v>327</v>
      </c>
      <c r="C125" s="18" t="s">
        <v>281</v>
      </c>
      <c r="D125" s="9" t="s">
        <v>331</v>
      </c>
      <c r="E125" s="19">
        <v>1</v>
      </c>
      <c r="F125" s="18" t="s">
        <v>18</v>
      </c>
      <c r="G125" s="18" t="s">
        <v>19</v>
      </c>
      <c r="H125" s="20" t="s">
        <v>329</v>
      </c>
      <c r="I125" s="18" t="s">
        <v>28</v>
      </c>
      <c r="J125" s="19"/>
      <c r="K125" s="21"/>
      <c r="L125" s="21"/>
      <c r="M125" s="9" t="s">
        <v>284</v>
      </c>
      <c r="N125" s="21" t="s">
        <v>330</v>
      </c>
    </row>
    <row r="126" s="1" customFormat="1" ht="45" spans="1:14">
      <c r="A126" s="7">
        <v>123</v>
      </c>
      <c r="B126" s="18" t="s">
        <v>327</v>
      </c>
      <c r="C126" s="18" t="s">
        <v>281</v>
      </c>
      <c r="D126" s="9" t="s">
        <v>332</v>
      </c>
      <c r="E126" s="19">
        <v>2</v>
      </c>
      <c r="F126" s="18" t="s">
        <v>18</v>
      </c>
      <c r="G126" s="18" t="s">
        <v>19</v>
      </c>
      <c r="H126" s="20" t="s">
        <v>333</v>
      </c>
      <c r="I126" s="18" t="s">
        <v>21</v>
      </c>
      <c r="J126" s="19"/>
      <c r="K126" s="21"/>
      <c r="L126" s="21"/>
      <c r="M126" s="9" t="s">
        <v>284</v>
      </c>
      <c r="N126" s="21" t="s">
        <v>330</v>
      </c>
    </row>
    <row r="127" s="1" customFormat="1" ht="45" spans="1:14">
      <c r="A127" s="7">
        <v>124</v>
      </c>
      <c r="B127" s="18" t="s">
        <v>327</v>
      </c>
      <c r="C127" s="18" t="s">
        <v>281</v>
      </c>
      <c r="D127" s="9" t="s">
        <v>334</v>
      </c>
      <c r="E127" s="19">
        <v>2</v>
      </c>
      <c r="F127" s="18" t="s">
        <v>18</v>
      </c>
      <c r="G127" s="18" t="s">
        <v>19</v>
      </c>
      <c r="H127" s="20" t="s">
        <v>333</v>
      </c>
      <c r="I127" s="18" t="s">
        <v>28</v>
      </c>
      <c r="J127" s="19"/>
      <c r="K127" s="21"/>
      <c r="L127" s="21"/>
      <c r="M127" s="9" t="s">
        <v>284</v>
      </c>
      <c r="N127" s="21" t="s">
        <v>330</v>
      </c>
    </row>
    <row r="128" s="1" customFormat="1" ht="75" spans="1:14">
      <c r="A128" s="7">
        <v>125</v>
      </c>
      <c r="B128" s="18" t="s">
        <v>335</v>
      </c>
      <c r="C128" s="18" t="s">
        <v>281</v>
      </c>
      <c r="D128" s="9" t="s">
        <v>336</v>
      </c>
      <c r="E128" s="19">
        <v>2</v>
      </c>
      <c r="F128" s="18" t="s">
        <v>151</v>
      </c>
      <c r="G128" s="18" t="s">
        <v>152</v>
      </c>
      <c r="H128" s="20" t="s">
        <v>337</v>
      </c>
      <c r="I128" s="18" t="s">
        <v>21</v>
      </c>
      <c r="J128" s="19"/>
      <c r="K128" s="21"/>
      <c r="L128" s="20" t="s">
        <v>65</v>
      </c>
      <c r="M128" s="9" t="s">
        <v>284</v>
      </c>
      <c r="N128" s="21" t="s">
        <v>338</v>
      </c>
    </row>
    <row r="129" s="1" customFormat="1" ht="75" spans="1:14">
      <c r="A129" s="7">
        <v>126</v>
      </c>
      <c r="B129" s="18" t="s">
        <v>335</v>
      </c>
      <c r="C129" s="18" t="s">
        <v>281</v>
      </c>
      <c r="D129" s="9" t="s">
        <v>339</v>
      </c>
      <c r="E129" s="19">
        <v>2</v>
      </c>
      <c r="F129" s="18" t="s">
        <v>151</v>
      </c>
      <c r="G129" s="18" t="s">
        <v>152</v>
      </c>
      <c r="H129" s="20" t="s">
        <v>337</v>
      </c>
      <c r="I129" s="18" t="s">
        <v>28</v>
      </c>
      <c r="J129" s="19"/>
      <c r="K129" s="21"/>
      <c r="L129" s="20" t="s">
        <v>65</v>
      </c>
      <c r="M129" s="9" t="s">
        <v>284</v>
      </c>
      <c r="N129" s="21" t="s">
        <v>338</v>
      </c>
    </row>
    <row r="130" s="1" customFormat="1" ht="135" spans="1:14">
      <c r="A130" s="7">
        <v>127</v>
      </c>
      <c r="B130" s="18" t="s">
        <v>340</v>
      </c>
      <c r="C130" s="18" t="s">
        <v>281</v>
      </c>
      <c r="D130" s="9" t="s">
        <v>341</v>
      </c>
      <c r="E130" s="19">
        <v>6</v>
      </c>
      <c r="F130" s="18" t="s">
        <v>151</v>
      </c>
      <c r="G130" s="18" t="s">
        <v>152</v>
      </c>
      <c r="H130" s="20" t="s">
        <v>342</v>
      </c>
      <c r="I130" s="18" t="s">
        <v>21</v>
      </c>
      <c r="J130" s="19"/>
      <c r="K130" s="21"/>
      <c r="L130" s="21" t="s">
        <v>343</v>
      </c>
      <c r="M130" s="9" t="s">
        <v>284</v>
      </c>
      <c r="N130" s="21" t="s">
        <v>338</v>
      </c>
    </row>
    <row r="131" s="1" customFormat="1" ht="135" spans="1:14">
      <c r="A131" s="7">
        <v>128</v>
      </c>
      <c r="B131" s="18" t="s">
        <v>344</v>
      </c>
      <c r="C131" s="18" t="s">
        <v>281</v>
      </c>
      <c r="D131" s="9" t="s">
        <v>345</v>
      </c>
      <c r="E131" s="19">
        <v>6</v>
      </c>
      <c r="F131" s="18" t="s">
        <v>151</v>
      </c>
      <c r="G131" s="18" t="s">
        <v>152</v>
      </c>
      <c r="H131" s="20" t="s">
        <v>342</v>
      </c>
      <c r="I131" s="18" t="s">
        <v>28</v>
      </c>
      <c r="J131" s="19"/>
      <c r="K131" s="21"/>
      <c r="L131" s="21" t="s">
        <v>343</v>
      </c>
      <c r="M131" s="9" t="s">
        <v>284</v>
      </c>
      <c r="N131" s="21" t="s">
        <v>338</v>
      </c>
    </row>
    <row r="132" s="1" customFormat="1" ht="105" spans="1:14">
      <c r="A132" s="7">
        <v>129</v>
      </c>
      <c r="B132" s="18" t="s">
        <v>346</v>
      </c>
      <c r="C132" s="18" t="s">
        <v>281</v>
      </c>
      <c r="D132" s="9" t="s">
        <v>347</v>
      </c>
      <c r="E132" s="19">
        <v>4</v>
      </c>
      <c r="F132" s="18" t="s">
        <v>151</v>
      </c>
      <c r="G132" s="18" t="s">
        <v>152</v>
      </c>
      <c r="H132" s="20" t="s">
        <v>348</v>
      </c>
      <c r="I132" s="18" t="s">
        <v>21</v>
      </c>
      <c r="J132" s="19"/>
      <c r="K132" s="21"/>
      <c r="L132" s="21" t="s">
        <v>349</v>
      </c>
      <c r="M132" s="9" t="s">
        <v>284</v>
      </c>
      <c r="N132" s="21" t="s">
        <v>338</v>
      </c>
    </row>
    <row r="133" s="1" customFormat="1" ht="105" spans="1:14">
      <c r="A133" s="7">
        <v>130</v>
      </c>
      <c r="B133" s="18" t="s">
        <v>350</v>
      </c>
      <c r="C133" s="18" t="s">
        <v>281</v>
      </c>
      <c r="D133" s="9" t="s">
        <v>351</v>
      </c>
      <c r="E133" s="19">
        <v>4</v>
      </c>
      <c r="F133" s="18" t="s">
        <v>151</v>
      </c>
      <c r="G133" s="18" t="s">
        <v>152</v>
      </c>
      <c r="H133" s="20" t="s">
        <v>348</v>
      </c>
      <c r="I133" s="18" t="s">
        <v>28</v>
      </c>
      <c r="J133" s="19"/>
      <c r="K133" s="21"/>
      <c r="L133" s="21" t="s">
        <v>349</v>
      </c>
      <c r="M133" s="9" t="s">
        <v>284</v>
      </c>
      <c r="N133" s="21" t="s">
        <v>338</v>
      </c>
    </row>
    <row r="134" s="1" customFormat="1" ht="90" spans="1:14">
      <c r="A134" s="7">
        <v>131</v>
      </c>
      <c r="B134" s="18" t="s">
        <v>352</v>
      </c>
      <c r="C134" s="18" t="s">
        <v>281</v>
      </c>
      <c r="D134" s="9" t="s">
        <v>353</v>
      </c>
      <c r="E134" s="19">
        <v>3</v>
      </c>
      <c r="F134" s="18" t="s">
        <v>151</v>
      </c>
      <c r="G134" s="18" t="s">
        <v>152</v>
      </c>
      <c r="H134" s="20" t="s">
        <v>342</v>
      </c>
      <c r="I134" s="18" t="s">
        <v>38</v>
      </c>
      <c r="J134" s="19"/>
      <c r="K134" s="21"/>
      <c r="L134" s="21" t="s">
        <v>354</v>
      </c>
      <c r="M134" s="9" t="s">
        <v>284</v>
      </c>
      <c r="N134" s="21" t="s">
        <v>338</v>
      </c>
    </row>
    <row r="135" s="1" customFormat="1" ht="75" spans="1:14">
      <c r="A135" s="7">
        <v>132</v>
      </c>
      <c r="B135" s="18" t="s">
        <v>355</v>
      </c>
      <c r="C135" s="18" t="s">
        <v>281</v>
      </c>
      <c r="D135" s="9" t="s">
        <v>356</v>
      </c>
      <c r="E135" s="19">
        <v>4</v>
      </c>
      <c r="F135" s="18" t="s">
        <v>151</v>
      </c>
      <c r="G135" s="18" t="s">
        <v>152</v>
      </c>
      <c r="H135" s="20" t="s">
        <v>342</v>
      </c>
      <c r="I135" s="18" t="s">
        <v>38</v>
      </c>
      <c r="J135" s="19"/>
      <c r="K135" s="21"/>
      <c r="L135" s="21" t="s">
        <v>357</v>
      </c>
      <c r="M135" s="9" t="s">
        <v>284</v>
      </c>
      <c r="N135" s="21" t="s">
        <v>338</v>
      </c>
    </row>
    <row r="136" s="1" customFormat="1" ht="75" spans="1:14">
      <c r="A136" s="7">
        <v>133</v>
      </c>
      <c r="B136" s="18" t="s">
        <v>358</v>
      </c>
      <c r="C136" s="18" t="s">
        <v>281</v>
      </c>
      <c r="D136" s="9" t="s">
        <v>359</v>
      </c>
      <c r="E136" s="19">
        <v>4</v>
      </c>
      <c r="F136" s="18" t="s">
        <v>151</v>
      </c>
      <c r="G136" s="18" t="s">
        <v>152</v>
      </c>
      <c r="H136" s="20" t="s">
        <v>348</v>
      </c>
      <c r="I136" s="18" t="s">
        <v>38</v>
      </c>
      <c r="J136" s="19"/>
      <c r="K136" s="21"/>
      <c r="L136" s="21" t="s">
        <v>357</v>
      </c>
      <c r="M136" s="9" t="s">
        <v>284</v>
      </c>
      <c r="N136" s="21" t="s">
        <v>338</v>
      </c>
    </row>
    <row r="137" s="1" customFormat="1" ht="45" spans="1:14">
      <c r="A137" s="7">
        <v>134</v>
      </c>
      <c r="B137" s="18" t="s">
        <v>360</v>
      </c>
      <c r="C137" s="18" t="s">
        <v>281</v>
      </c>
      <c r="D137" s="9" t="s">
        <v>361</v>
      </c>
      <c r="E137" s="19">
        <v>1</v>
      </c>
      <c r="F137" s="18" t="s">
        <v>151</v>
      </c>
      <c r="G137" s="18" t="s">
        <v>152</v>
      </c>
      <c r="H137" s="20" t="s">
        <v>362</v>
      </c>
      <c r="I137" s="18" t="s">
        <v>38</v>
      </c>
      <c r="J137" s="19"/>
      <c r="K137" s="21"/>
      <c r="L137" s="20" t="s">
        <v>65</v>
      </c>
      <c r="M137" s="9" t="s">
        <v>284</v>
      </c>
      <c r="N137" s="21" t="s">
        <v>363</v>
      </c>
    </row>
    <row r="138" s="1" customFormat="1" ht="45" spans="1:14">
      <c r="A138" s="7">
        <v>135</v>
      </c>
      <c r="B138" s="18" t="s">
        <v>364</v>
      </c>
      <c r="C138" s="18" t="s">
        <v>281</v>
      </c>
      <c r="D138" s="9" t="s">
        <v>365</v>
      </c>
      <c r="E138" s="19">
        <v>1</v>
      </c>
      <c r="F138" s="18" t="s">
        <v>18</v>
      </c>
      <c r="G138" s="18" t="s">
        <v>19</v>
      </c>
      <c r="H138" s="20" t="s">
        <v>329</v>
      </c>
      <c r="I138" s="18" t="s">
        <v>38</v>
      </c>
      <c r="J138" s="18" t="s">
        <v>22</v>
      </c>
      <c r="K138" s="21"/>
      <c r="L138" s="21"/>
      <c r="M138" s="9" t="s">
        <v>284</v>
      </c>
      <c r="N138" s="21" t="s">
        <v>366</v>
      </c>
    </row>
    <row r="139" s="1" customFormat="1" ht="45" spans="1:14">
      <c r="A139" s="7">
        <v>136</v>
      </c>
      <c r="B139" s="18" t="s">
        <v>364</v>
      </c>
      <c r="C139" s="18" t="s">
        <v>281</v>
      </c>
      <c r="D139" s="9" t="s">
        <v>367</v>
      </c>
      <c r="E139" s="19">
        <v>1</v>
      </c>
      <c r="F139" s="18" t="s">
        <v>151</v>
      </c>
      <c r="G139" s="18" t="s">
        <v>152</v>
      </c>
      <c r="H139" s="20" t="s">
        <v>368</v>
      </c>
      <c r="I139" s="18" t="s">
        <v>38</v>
      </c>
      <c r="J139" s="18" t="s">
        <v>22</v>
      </c>
      <c r="K139" s="21"/>
      <c r="L139" s="21"/>
      <c r="M139" s="9" t="s">
        <v>284</v>
      </c>
      <c r="N139" s="21" t="s">
        <v>366</v>
      </c>
    </row>
    <row r="140" s="1" customFormat="1" ht="45" spans="1:14">
      <c r="A140" s="7">
        <v>137</v>
      </c>
      <c r="B140" s="8" t="s">
        <v>369</v>
      </c>
      <c r="C140" s="8" t="s">
        <v>281</v>
      </c>
      <c r="D140" s="9" t="s">
        <v>370</v>
      </c>
      <c r="E140" s="9">
        <v>1</v>
      </c>
      <c r="F140" s="8" t="s">
        <v>18</v>
      </c>
      <c r="G140" s="8" t="s">
        <v>19</v>
      </c>
      <c r="H140" s="10" t="s">
        <v>97</v>
      </c>
      <c r="I140" s="8" t="s">
        <v>21</v>
      </c>
      <c r="J140" s="9"/>
      <c r="K140" s="13" t="s">
        <v>45</v>
      </c>
      <c r="L140" s="10" t="s">
        <v>24</v>
      </c>
      <c r="M140" s="9" t="s">
        <v>284</v>
      </c>
      <c r="N140" s="13" t="s">
        <v>371</v>
      </c>
    </row>
    <row r="141" s="1" customFormat="1" ht="45" spans="1:14">
      <c r="A141" s="7">
        <v>138</v>
      </c>
      <c r="B141" s="8" t="s">
        <v>369</v>
      </c>
      <c r="C141" s="8" t="s">
        <v>281</v>
      </c>
      <c r="D141" s="9" t="s">
        <v>372</v>
      </c>
      <c r="E141" s="9">
        <v>1</v>
      </c>
      <c r="F141" s="8" t="s">
        <v>18</v>
      </c>
      <c r="G141" s="8" t="s">
        <v>19</v>
      </c>
      <c r="H141" s="10" t="s">
        <v>97</v>
      </c>
      <c r="I141" s="8" t="s">
        <v>28</v>
      </c>
      <c r="J141" s="9"/>
      <c r="K141" s="13" t="s">
        <v>45</v>
      </c>
      <c r="L141" s="10" t="s">
        <v>24</v>
      </c>
      <c r="M141" s="9" t="s">
        <v>284</v>
      </c>
      <c r="N141" s="13" t="s">
        <v>371</v>
      </c>
    </row>
    <row r="142" s="1" customFormat="1" ht="45" spans="1:14">
      <c r="A142" s="7">
        <v>139</v>
      </c>
      <c r="B142" s="8" t="s">
        <v>369</v>
      </c>
      <c r="C142" s="8" t="s">
        <v>281</v>
      </c>
      <c r="D142" s="9" t="s">
        <v>373</v>
      </c>
      <c r="E142" s="9">
        <v>1</v>
      </c>
      <c r="F142" s="8" t="s">
        <v>18</v>
      </c>
      <c r="G142" s="8" t="s">
        <v>19</v>
      </c>
      <c r="H142" s="10" t="s">
        <v>374</v>
      </c>
      <c r="I142" s="8" t="s">
        <v>38</v>
      </c>
      <c r="J142" s="9"/>
      <c r="K142" s="13" t="s">
        <v>45</v>
      </c>
      <c r="L142" s="10" t="s">
        <v>24</v>
      </c>
      <c r="M142" s="9" t="s">
        <v>284</v>
      </c>
      <c r="N142" s="13" t="s">
        <v>371</v>
      </c>
    </row>
    <row r="143" s="1" customFormat="1" ht="45" spans="1:14">
      <c r="A143" s="7">
        <v>140</v>
      </c>
      <c r="B143" s="18" t="s">
        <v>375</v>
      </c>
      <c r="C143" s="18" t="s">
        <v>281</v>
      </c>
      <c r="D143" s="9" t="s">
        <v>376</v>
      </c>
      <c r="E143" s="19">
        <v>1</v>
      </c>
      <c r="F143" s="18" t="s">
        <v>151</v>
      </c>
      <c r="G143" s="18" t="s">
        <v>152</v>
      </c>
      <c r="H143" s="20" t="s">
        <v>377</v>
      </c>
      <c r="I143" s="18" t="s">
        <v>38</v>
      </c>
      <c r="J143" s="19"/>
      <c r="K143" s="21"/>
      <c r="L143" s="20" t="s">
        <v>378</v>
      </c>
      <c r="M143" s="9" t="s">
        <v>284</v>
      </c>
      <c r="N143" s="21" t="s">
        <v>379</v>
      </c>
    </row>
    <row r="144" s="1" customFormat="1" ht="45" spans="1:14">
      <c r="A144" s="7">
        <v>141</v>
      </c>
      <c r="B144" s="18" t="s">
        <v>380</v>
      </c>
      <c r="C144" s="18" t="s">
        <v>281</v>
      </c>
      <c r="D144" s="9" t="s">
        <v>381</v>
      </c>
      <c r="E144" s="19">
        <v>1</v>
      </c>
      <c r="F144" s="18" t="s">
        <v>18</v>
      </c>
      <c r="G144" s="18" t="s">
        <v>19</v>
      </c>
      <c r="H144" s="20" t="s">
        <v>382</v>
      </c>
      <c r="I144" s="18" t="s">
        <v>21</v>
      </c>
      <c r="J144" s="19"/>
      <c r="K144" s="21"/>
      <c r="L144" s="21"/>
      <c r="M144" s="9" t="s">
        <v>284</v>
      </c>
      <c r="N144" s="21" t="s">
        <v>383</v>
      </c>
    </row>
    <row r="145" s="1" customFormat="1" ht="45" spans="1:14">
      <c r="A145" s="7">
        <v>142</v>
      </c>
      <c r="B145" s="18" t="s">
        <v>380</v>
      </c>
      <c r="C145" s="18" t="s">
        <v>281</v>
      </c>
      <c r="D145" s="9" t="s">
        <v>384</v>
      </c>
      <c r="E145" s="19">
        <v>1</v>
      </c>
      <c r="F145" s="18" t="s">
        <v>18</v>
      </c>
      <c r="G145" s="18" t="s">
        <v>19</v>
      </c>
      <c r="H145" s="20" t="s">
        <v>382</v>
      </c>
      <c r="I145" s="18" t="s">
        <v>28</v>
      </c>
      <c r="J145" s="19"/>
      <c r="K145" s="21"/>
      <c r="L145" s="21"/>
      <c r="M145" s="9" t="s">
        <v>284</v>
      </c>
      <c r="N145" s="21" t="s">
        <v>383</v>
      </c>
    </row>
    <row r="146" s="1" customFormat="1" ht="60" spans="1:14">
      <c r="A146" s="7">
        <v>143</v>
      </c>
      <c r="B146" s="18" t="s">
        <v>385</v>
      </c>
      <c r="C146" s="18" t="s">
        <v>281</v>
      </c>
      <c r="D146" s="9" t="s">
        <v>386</v>
      </c>
      <c r="E146" s="19">
        <v>1</v>
      </c>
      <c r="F146" s="18" t="s">
        <v>151</v>
      </c>
      <c r="G146" s="18" t="s">
        <v>152</v>
      </c>
      <c r="H146" s="20" t="s">
        <v>387</v>
      </c>
      <c r="I146" s="18" t="s">
        <v>38</v>
      </c>
      <c r="J146" s="19"/>
      <c r="K146" s="21"/>
      <c r="L146" s="21"/>
      <c r="M146" s="9" t="s">
        <v>284</v>
      </c>
      <c r="N146" s="21" t="s">
        <v>388</v>
      </c>
    </row>
    <row r="147" s="1" customFormat="1" ht="60" spans="1:14">
      <c r="A147" s="7">
        <v>144</v>
      </c>
      <c r="B147" s="18" t="s">
        <v>389</v>
      </c>
      <c r="C147" s="18" t="s">
        <v>281</v>
      </c>
      <c r="D147" s="9" t="s">
        <v>390</v>
      </c>
      <c r="E147" s="19">
        <v>1</v>
      </c>
      <c r="F147" s="18" t="s">
        <v>151</v>
      </c>
      <c r="G147" s="18" t="s">
        <v>152</v>
      </c>
      <c r="H147" s="20" t="s">
        <v>387</v>
      </c>
      <c r="I147" s="18" t="s">
        <v>21</v>
      </c>
      <c r="J147" s="19"/>
      <c r="K147" s="21"/>
      <c r="L147" s="21"/>
      <c r="M147" s="9" t="s">
        <v>284</v>
      </c>
      <c r="N147" s="21" t="s">
        <v>388</v>
      </c>
    </row>
    <row r="148" s="1" customFormat="1" ht="60" spans="1:14">
      <c r="A148" s="7">
        <v>145</v>
      </c>
      <c r="B148" s="18" t="s">
        <v>389</v>
      </c>
      <c r="C148" s="18" t="s">
        <v>281</v>
      </c>
      <c r="D148" s="9" t="s">
        <v>391</v>
      </c>
      <c r="E148" s="19">
        <v>1</v>
      </c>
      <c r="F148" s="18" t="s">
        <v>151</v>
      </c>
      <c r="G148" s="18" t="s">
        <v>152</v>
      </c>
      <c r="H148" s="20" t="s">
        <v>387</v>
      </c>
      <c r="I148" s="18" t="s">
        <v>28</v>
      </c>
      <c r="J148" s="19"/>
      <c r="K148" s="21"/>
      <c r="L148" s="21"/>
      <c r="M148" s="9" t="s">
        <v>284</v>
      </c>
      <c r="N148" s="21" t="s">
        <v>388</v>
      </c>
    </row>
    <row r="149" s="1" customFormat="1" ht="60" spans="1:14">
      <c r="A149" s="7">
        <v>146</v>
      </c>
      <c r="B149" s="18" t="s">
        <v>392</v>
      </c>
      <c r="C149" s="18" t="s">
        <v>281</v>
      </c>
      <c r="D149" s="9" t="s">
        <v>393</v>
      </c>
      <c r="E149" s="19">
        <v>1</v>
      </c>
      <c r="F149" s="18" t="s">
        <v>151</v>
      </c>
      <c r="G149" s="18" t="s">
        <v>152</v>
      </c>
      <c r="H149" s="20" t="s">
        <v>394</v>
      </c>
      <c r="I149" s="18" t="s">
        <v>38</v>
      </c>
      <c r="J149" s="19"/>
      <c r="K149" s="21"/>
      <c r="L149" s="21"/>
      <c r="M149" s="9" t="s">
        <v>284</v>
      </c>
      <c r="N149" s="21" t="s">
        <v>388</v>
      </c>
    </row>
    <row r="150" s="1" customFormat="1" ht="45" spans="1:14">
      <c r="A150" s="7">
        <v>147</v>
      </c>
      <c r="B150" s="18" t="s">
        <v>395</v>
      </c>
      <c r="C150" s="18" t="s">
        <v>281</v>
      </c>
      <c r="D150" s="9" t="s">
        <v>396</v>
      </c>
      <c r="E150" s="19">
        <v>1</v>
      </c>
      <c r="F150" s="18" t="s">
        <v>151</v>
      </c>
      <c r="G150" s="18" t="s">
        <v>152</v>
      </c>
      <c r="H150" s="20" t="s">
        <v>394</v>
      </c>
      <c r="I150" s="18" t="s">
        <v>38</v>
      </c>
      <c r="J150" s="19"/>
      <c r="K150" s="21"/>
      <c r="L150" s="21"/>
      <c r="M150" s="9" t="s">
        <v>284</v>
      </c>
      <c r="N150" s="21" t="s">
        <v>388</v>
      </c>
    </row>
    <row r="151" s="1" customFormat="1" ht="75" spans="1:14">
      <c r="A151" s="7">
        <v>148</v>
      </c>
      <c r="B151" s="18" t="s">
        <v>397</v>
      </c>
      <c r="C151" s="18" t="s">
        <v>281</v>
      </c>
      <c r="D151" s="9" t="s">
        <v>398</v>
      </c>
      <c r="E151" s="19">
        <v>1</v>
      </c>
      <c r="F151" s="18" t="s">
        <v>151</v>
      </c>
      <c r="G151" s="18" t="s">
        <v>152</v>
      </c>
      <c r="H151" s="20" t="s">
        <v>394</v>
      </c>
      <c r="I151" s="18" t="s">
        <v>38</v>
      </c>
      <c r="J151" s="19"/>
      <c r="K151" s="21"/>
      <c r="L151" s="21"/>
      <c r="M151" s="9" t="s">
        <v>284</v>
      </c>
      <c r="N151" s="21" t="s">
        <v>388</v>
      </c>
    </row>
    <row r="152" s="1" customFormat="1" ht="45" spans="1:14">
      <c r="A152" s="7">
        <v>149</v>
      </c>
      <c r="B152" s="18" t="s">
        <v>399</v>
      </c>
      <c r="C152" s="18" t="s">
        <v>281</v>
      </c>
      <c r="D152" s="9" t="s">
        <v>400</v>
      </c>
      <c r="E152" s="19">
        <v>1</v>
      </c>
      <c r="F152" s="18" t="s">
        <v>151</v>
      </c>
      <c r="G152" s="18" t="s">
        <v>152</v>
      </c>
      <c r="H152" s="20" t="s">
        <v>401</v>
      </c>
      <c r="I152" s="18" t="s">
        <v>38</v>
      </c>
      <c r="J152" s="19"/>
      <c r="K152" s="21"/>
      <c r="L152" s="20" t="s">
        <v>65</v>
      </c>
      <c r="M152" s="9" t="s">
        <v>284</v>
      </c>
      <c r="N152" s="21" t="s">
        <v>402</v>
      </c>
    </row>
    <row r="153" s="1" customFormat="1" ht="30" spans="1:14">
      <c r="A153" s="7">
        <v>150</v>
      </c>
      <c r="B153" s="18" t="s">
        <v>403</v>
      </c>
      <c r="C153" s="18" t="s">
        <v>281</v>
      </c>
      <c r="D153" s="9" t="s">
        <v>404</v>
      </c>
      <c r="E153" s="19">
        <v>1</v>
      </c>
      <c r="F153" s="18" t="s">
        <v>18</v>
      </c>
      <c r="G153" s="18" t="s">
        <v>19</v>
      </c>
      <c r="H153" s="20" t="s">
        <v>405</v>
      </c>
      <c r="I153" s="18" t="s">
        <v>21</v>
      </c>
      <c r="J153" s="19"/>
      <c r="K153" s="21"/>
      <c r="L153" s="21"/>
      <c r="M153" s="9" t="s">
        <v>284</v>
      </c>
      <c r="N153" s="21" t="s">
        <v>406</v>
      </c>
    </row>
    <row r="154" s="1" customFormat="1" ht="30" spans="1:14">
      <c r="A154" s="7">
        <v>151</v>
      </c>
      <c r="B154" s="18" t="s">
        <v>403</v>
      </c>
      <c r="C154" s="18" t="s">
        <v>281</v>
      </c>
      <c r="D154" s="9" t="s">
        <v>407</v>
      </c>
      <c r="E154" s="19">
        <v>1</v>
      </c>
      <c r="F154" s="18" t="s">
        <v>18</v>
      </c>
      <c r="G154" s="18" t="s">
        <v>19</v>
      </c>
      <c r="H154" s="20" t="s">
        <v>405</v>
      </c>
      <c r="I154" s="18" t="s">
        <v>28</v>
      </c>
      <c r="J154" s="19"/>
      <c r="K154" s="21"/>
      <c r="L154" s="21"/>
      <c r="M154" s="9" t="s">
        <v>284</v>
      </c>
      <c r="N154" s="21" t="s">
        <v>406</v>
      </c>
    </row>
    <row r="155" s="1" customFormat="1" ht="60" spans="1:14">
      <c r="A155" s="7">
        <v>152</v>
      </c>
      <c r="B155" s="18" t="s">
        <v>408</v>
      </c>
      <c r="C155" s="18" t="s">
        <v>281</v>
      </c>
      <c r="D155" s="9" t="s">
        <v>409</v>
      </c>
      <c r="E155" s="19">
        <v>1</v>
      </c>
      <c r="F155" s="18" t="s">
        <v>151</v>
      </c>
      <c r="G155" s="18" t="s">
        <v>152</v>
      </c>
      <c r="H155" s="20" t="s">
        <v>410</v>
      </c>
      <c r="I155" s="18" t="s">
        <v>38</v>
      </c>
      <c r="J155" s="19"/>
      <c r="K155" s="21"/>
      <c r="L155" s="21"/>
      <c r="M155" s="9" t="s">
        <v>284</v>
      </c>
      <c r="N155" s="21" t="s">
        <v>411</v>
      </c>
    </row>
    <row r="156" s="1" customFormat="1" ht="30" spans="1:14">
      <c r="A156" s="7">
        <v>153</v>
      </c>
      <c r="B156" s="18" t="s">
        <v>412</v>
      </c>
      <c r="C156" s="18" t="s">
        <v>281</v>
      </c>
      <c r="D156" s="9" t="s">
        <v>413</v>
      </c>
      <c r="E156" s="19">
        <v>1</v>
      </c>
      <c r="F156" s="18" t="s">
        <v>151</v>
      </c>
      <c r="G156" s="18" t="s">
        <v>152</v>
      </c>
      <c r="H156" s="20" t="s">
        <v>414</v>
      </c>
      <c r="I156" s="18" t="s">
        <v>38</v>
      </c>
      <c r="J156" s="19"/>
      <c r="K156" s="21"/>
      <c r="L156" s="20" t="s">
        <v>65</v>
      </c>
      <c r="M156" s="9" t="s">
        <v>284</v>
      </c>
      <c r="N156" s="21" t="s">
        <v>415</v>
      </c>
    </row>
    <row r="157" s="1" customFormat="1" ht="45" spans="1:14">
      <c r="A157" s="7">
        <v>154</v>
      </c>
      <c r="B157" s="18" t="s">
        <v>416</v>
      </c>
      <c r="C157" s="18" t="s">
        <v>281</v>
      </c>
      <c r="D157" s="9" t="s">
        <v>417</v>
      </c>
      <c r="E157" s="22">
        <v>1</v>
      </c>
      <c r="F157" s="18" t="s">
        <v>151</v>
      </c>
      <c r="G157" s="18" t="s">
        <v>152</v>
      </c>
      <c r="H157" s="20" t="s">
        <v>418</v>
      </c>
      <c r="I157" s="18" t="s">
        <v>38</v>
      </c>
      <c r="J157" s="19"/>
      <c r="K157" s="21"/>
      <c r="L157" s="20" t="s">
        <v>65</v>
      </c>
      <c r="M157" s="9" t="s">
        <v>284</v>
      </c>
      <c r="N157" s="21" t="s">
        <v>419</v>
      </c>
    </row>
    <row r="158" s="1" customFormat="1" ht="30" spans="1:14">
      <c r="A158" s="7">
        <v>155</v>
      </c>
      <c r="B158" s="18" t="s">
        <v>420</v>
      </c>
      <c r="C158" s="18" t="s">
        <v>281</v>
      </c>
      <c r="D158" s="9" t="s">
        <v>421</v>
      </c>
      <c r="E158" s="19">
        <v>1</v>
      </c>
      <c r="F158" s="18" t="s">
        <v>151</v>
      </c>
      <c r="G158" s="18" t="s">
        <v>152</v>
      </c>
      <c r="H158" s="20" t="s">
        <v>329</v>
      </c>
      <c r="I158" s="18" t="s">
        <v>38</v>
      </c>
      <c r="J158" s="19"/>
      <c r="K158" s="21"/>
      <c r="L158" s="20" t="s">
        <v>65</v>
      </c>
      <c r="M158" s="9" t="s">
        <v>284</v>
      </c>
      <c r="N158" s="21" t="s">
        <v>422</v>
      </c>
    </row>
    <row r="159" s="1" customFormat="1" ht="45" spans="1:14">
      <c r="A159" s="7">
        <v>156</v>
      </c>
      <c r="B159" s="18" t="s">
        <v>423</v>
      </c>
      <c r="C159" s="18" t="s">
        <v>281</v>
      </c>
      <c r="D159" s="9" t="s">
        <v>424</v>
      </c>
      <c r="E159" s="19">
        <v>1</v>
      </c>
      <c r="F159" s="18" t="s">
        <v>151</v>
      </c>
      <c r="G159" s="18" t="s">
        <v>152</v>
      </c>
      <c r="H159" s="20" t="s">
        <v>425</v>
      </c>
      <c r="I159" s="18" t="s">
        <v>21</v>
      </c>
      <c r="J159" s="19"/>
      <c r="K159" s="21"/>
      <c r="L159" s="21"/>
      <c r="M159" s="9" t="s">
        <v>284</v>
      </c>
      <c r="N159" s="21" t="s">
        <v>426</v>
      </c>
    </row>
    <row r="160" s="1" customFormat="1" ht="45" spans="1:14">
      <c r="A160" s="7">
        <v>157</v>
      </c>
      <c r="B160" s="18" t="s">
        <v>423</v>
      </c>
      <c r="C160" s="18" t="s">
        <v>281</v>
      </c>
      <c r="D160" s="9" t="s">
        <v>427</v>
      </c>
      <c r="E160" s="19">
        <v>1</v>
      </c>
      <c r="F160" s="18" t="s">
        <v>151</v>
      </c>
      <c r="G160" s="18" t="s">
        <v>152</v>
      </c>
      <c r="H160" s="20" t="s">
        <v>425</v>
      </c>
      <c r="I160" s="18" t="s">
        <v>28</v>
      </c>
      <c r="J160" s="19"/>
      <c r="K160" s="21"/>
      <c r="L160" s="21"/>
      <c r="M160" s="9" t="s">
        <v>284</v>
      </c>
      <c r="N160" s="21" t="s">
        <v>426</v>
      </c>
    </row>
    <row r="161" s="1" customFormat="1" ht="45" spans="1:14">
      <c r="A161" s="7">
        <v>158</v>
      </c>
      <c r="B161" s="18" t="s">
        <v>423</v>
      </c>
      <c r="C161" s="18" t="s">
        <v>281</v>
      </c>
      <c r="D161" s="9" t="s">
        <v>428</v>
      </c>
      <c r="E161" s="19">
        <v>1</v>
      </c>
      <c r="F161" s="18" t="s">
        <v>18</v>
      </c>
      <c r="G161" s="18" t="s">
        <v>19</v>
      </c>
      <c r="H161" s="20" t="s">
        <v>425</v>
      </c>
      <c r="I161" s="18" t="s">
        <v>21</v>
      </c>
      <c r="J161" s="19"/>
      <c r="K161" s="21"/>
      <c r="L161" s="21"/>
      <c r="M161" s="9" t="s">
        <v>284</v>
      </c>
      <c r="N161" s="21" t="s">
        <v>426</v>
      </c>
    </row>
    <row r="162" s="1" customFormat="1" ht="45" spans="1:14">
      <c r="A162" s="7">
        <v>159</v>
      </c>
      <c r="B162" s="18" t="s">
        <v>423</v>
      </c>
      <c r="C162" s="18" t="s">
        <v>281</v>
      </c>
      <c r="D162" s="9" t="s">
        <v>429</v>
      </c>
      <c r="E162" s="19">
        <v>1</v>
      </c>
      <c r="F162" s="18" t="s">
        <v>18</v>
      </c>
      <c r="G162" s="18" t="s">
        <v>19</v>
      </c>
      <c r="H162" s="20" t="s">
        <v>425</v>
      </c>
      <c r="I162" s="18" t="s">
        <v>28</v>
      </c>
      <c r="J162" s="19"/>
      <c r="K162" s="21"/>
      <c r="L162" s="21"/>
      <c r="M162" s="9" t="s">
        <v>284</v>
      </c>
      <c r="N162" s="21" t="s">
        <v>426</v>
      </c>
    </row>
    <row r="163" s="1" customFormat="1" ht="75" spans="1:14">
      <c r="A163" s="7">
        <v>160</v>
      </c>
      <c r="B163" s="18" t="s">
        <v>430</v>
      </c>
      <c r="C163" s="18" t="s">
        <v>431</v>
      </c>
      <c r="D163" s="9" t="s">
        <v>432</v>
      </c>
      <c r="E163" s="19">
        <v>1</v>
      </c>
      <c r="F163" s="18" t="s">
        <v>151</v>
      </c>
      <c r="G163" s="18" t="s">
        <v>152</v>
      </c>
      <c r="H163" s="20" t="s">
        <v>433</v>
      </c>
      <c r="I163" s="18" t="s">
        <v>38</v>
      </c>
      <c r="J163" s="19"/>
      <c r="K163" s="21"/>
      <c r="L163" s="21"/>
      <c r="M163" s="9" t="s">
        <v>284</v>
      </c>
      <c r="N163" s="21" t="s">
        <v>434</v>
      </c>
    </row>
    <row r="164" s="1" customFormat="1" ht="45" spans="1:14">
      <c r="A164" s="7">
        <v>161</v>
      </c>
      <c r="B164" s="18" t="s">
        <v>435</v>
      </c>
      <c r="C164" s="18" t="s">
        <v>431</v>
      </c>
      <c r="D164" s="9" t="s">
        <v>436</v>
      </c>
      <c r="E164" s="19">
        <v>1</v>
      </c>
      <c r="F164" s="18" t="s">
        <v>151</v>
      </c>
      <c r="G164" s="18" t="s">
        <v>152</v>
      </c>
      <c r="H164" s="20" t="s">
        <v>437</v>
      </c>
      <c r="I164" s="18" t="s">
        <v>38</v>
      </c>
      <c r="J164" s="19"/>
      <c r="K164" s="21"/>
      <c r="L164" s="20" t="s">
        <v>65</v>
      </c>
      <c r="M164" s="9" t="s">
        <v>284</v>
      </c>
      <c r="N164" s="21" t="s">
        <v>434</v>
      </c>
    </row>
    <row r="165" s="1" customFormat="1" ht="45" spans="1:14">
      <c r="A165" s="7">
        <v>162</v>
      </c>
      <c r="B165" s="18" t="s">
        <v>438</v>
      </c>
      <c r="C165" s="18" t="s">
        <v>431</v>
      </c>
      <c r="D165" s="9" t="s">
        <v>439</v>
      </c>
      <c r="E165" s="19">
        <v>1</v>
      </c>
      <c r="F165" s="18" t="s">
        <v>151</v>
      </c>
      <c r="G165" s="18" t="s">
        <v>152</v>
      </c>
      <c r="H165" s="20" t="s">
        <v>41</v>
      </c>
      <c r="I165" s="18" t="s">
        <v>21</v>
      </c>
      <c r="J165" s="18" t="s">
        <v>22</v>
      </c>
      <c r="K165" s="20" t="s">
        <v>23</v>
      </c>
      <c r="L165" s="21"/>
      <c r="M165" s="9" t="s">
        <v>322</v>
      </c>
      <c r="N165" s="21" t="s">
        <v>440</v>
      </c>
    </row>
    <row r="166" s="1" customFormat="1" ht="45" spans="1:14">
      <c r="A166" s="7">
        <v>163</v>
      </c>
      <c r="B166" s="18" t="s">
        <v>438</v>
      </c>
      <c r="C166" s="18" t="s">
        <v>431</v>
      </c>
      <c r="D166" s="9" t="s">
        <v>441</v>
      </c>
      <c r="E166" s="19">
        <v>1</v>
      </c>
      <c r="F166" s="18" t="s">
        <v>151</v>
      </c>
      <c r="G166" s="18" t="s">
        <v>152</v>
      </c>
      <c r="H166" s="20" t="s">
        <v>41</v>
      </c>
      <c r="I166" s="18" t="s">
        <v>28</v>
      </c>
      <c r="J166" s="18" t="s">
        <v>22</v>
      </c>
      <c r="K166" s="20" t="s">
        <v>23</v>
      </c>
      <c r="L166" s="21"/>
      <c r="M166" s="9" t="s">
        <v>322</v>
      </c>
      <c r="N166" s="21" t="s">
        <v>440</v>
      </c>
    </row>
    <row r="167" s="1" customFormat="1" ht="45" spans="1:14">
      <c r="A167" s="7">
        <v>164</v>
      </c>
      <c r="B167" s="18" t="s">
        <v>442</v>
      </c>
      <c r="C167" s="18" t="s">
        <v>431</v>
      </c>
      <c r="D167" s="9" t="s">
        <v>443</v>
      </c>
      <c r="E167" s="19">
        <v>1</v>
      </c>
      <c r="F167" s="18" t="s">
        <v>151</v>
      </c>
      <c r="G167" s="18" t="s">
        <v>152</v>
      </c>
      <c r="H167" s="20" t="s">
        <v>309</v>
      </c>
      <c r="I167" s="18" t="s">
        <v>21</v>
      </c>
      <c r="J167" s="19"/>
      <c r="K167" s="21"/>
      <c r="L167" s="21"/>
      <c r="M167" s="9" t="s">
        <v>284</v>
      </c>
      <c r="N167" s="21" t="s">
        <v>440</v>
      </c>
    </row>
    <row r="168" s="1" customFormat="1" ht="45" spans="1:14">
      <c r="A168" s="7">
        <v>165</v>
      </c>
      <c r="B168" s="18" t="s">
        <v>442</v>
      </c>
      <c r="C168" s="18" t="s">
        <v>431</v>
      </c>
      <c r="D168" s="9" t="s">
        <v>444</v>
      </c>
      <c r="E168" s="19">
        <v>1</v>
      </c>
      <c r="F168" s="18" t="s">
        <v>151</v>
      </c>
      <c r="G168" s="18" t="s">
        <v>152</v>
      </c>
      <c r="H168" s="20" t="s">
        <v>309</v>
      </c>
      <c r="I168" s="18" t="s">
        <v>28</v>
      </c>
      <c r="J168" s="19"/>
      <c r="K168" s="21"/>
      <c r="L168" s="21"/>
      <c r="M168" s="9" t="s">
        <v>284</v>
      </c>
      <c r="N168" s="21" t="s">
        <v>440</v>
      </c>
    </row>
    <row r="169" s="1" customFormat="1" ht="45" spans="1:14">
      <c r="A169" s="7">
        <v>166</v>
      </c>
      <c r="B169" s="18" t="s">
        <v>445</v>
      </c>
      <c r="C169" s="18" t="s">
        <v>431</v>
      </c>
      <c r="D169" s="9" t="s">
        <v>446</v>
      </c>
      <c r="E169" s="19">
        <v>1</v>
      </c>
      <c r="F169" s="18" t="s">
        <v>151</v>
      </c>
      <c r="G169" s="18" t="s">
        <v>152</v>
      </c>
      <c r="H169" s="20" t="s">
        <v>447</v>
      </c>
      <c r="I169" s="18" t="s">
        <v>21</v>
      </c>
      <c r="J169" s="19"/>
      <c r="K169" s="21"/>
      <c r="L169" s="21"/>
      <c r="M169" s="9" t="s">
        <v>284</v>
      </c>
      <c r="N169" s="21" t="s">
        <v>440</v>
      </c>
    </row>
    <row r="170" s="1" customFormat="1" ht="45" spans="1:14">
      <c r="A170" s="7">
        <v>167</v>
      </c>
      <c r="B170" s="18" t="s">
        <v>445</v>
      </c>
      <c r="C170" s="18" t="s">
        <v>431</v>
      </c>
      <c r="D170" s="9" t="s">
        <v>448</v>
      </c>
      <c r="E170" s="19">
        <v>1</v>
      </c>
      <c r="F170" s="18" t="s">
        <v>151</v>
      </c>
      <c r="G170" s="18" t="s">
        <v>152</v>
      </c>
      <c r="H170" s="20" t="s">
        <v>447</v>
      </c>
      <c r="I170" s="18" t="s">
        <v>28</v>
      </c>
      <c r="J170" s="19"/>
      <c r="K170" s="21"/>
      <c r="L170" s="21"/>
      <c r="M170" s="9" t="s">
        <v>284</v>
      </c>
      <c r="N170" s="21" t="s">
        <v>440</v>
      </c>
    </row>
    <row r="171" s="1" customFormat="1" ht="45" spans="1:14">
      <c r="A171" s="7">
        <v>168</v>
      </c>
      <c r="B171" s="18" t="s">
        <v>449</v>
      </c>
      <c r="C171" s="18" t="s">
        <v>431</v>
      </c>
      <c r="D171" s="9" t="s">
        <v>450</v>
      </c>
      <c r="E171" s="19">
        <v>1</v>
      </c>
      <c r="F171" s="18" t="s">
        <v>151</v>
      </c>
      <c r="G171" s="18" t="s">
        <v>152</v>
      </c>
      <c r="H171" s="20" t="s">
        <v>156</v>
      </c>
      <c r="I171" s="18" t="s">
        <v>21</v>
      </c>
      <c r="J171" s="19"/>
      <c r="K171" s="21"/>
      <c r="L171" s="21"/>
      <c r="M171" s="9" t="s">
        <v>284</v>
      </c>
      <c r="N171" s="21" t="s">
        <v>440</v>
      </c>
    </row>
    <row r="172" s="1" customFormat="1" ht="45" spans="1:14">
      <c r="A172" s="7">
        <v>169</v>
      </c>
      <c r="B172" s="18" t="s">
        <v>449</v>
      </c>
      <c r="C172" s="18" t="s">
        <v>431</v>
      </c>
      <c r="D172" s="9" t="s">
        <v>451</v>
      </c>
      <c r="E172" s="19">
        <v>1</v>
      </c>
      <c r="F172" s="18" t="s">
        <v>151</v>
      </c>
      <c r="G172" s="18" t="s">
        <v>152</v>
      </c>
      <c r="H172" s="20" t="s">
        <v>156</v>
      </c>
      <c r="I172" s="18" t="s">
        <v>28</v>
      </c>
      <c r="J172" s="19"/>
      <c r="K172" s="21"/>
      <c r="L172" s="21"/>
      <c r="M172" s="9" t="s">
        <v>284</v>
      </c>
      <c r="N172" s="21" t="s">
        <v>440</v>
      </c>
    </row>
    <row r="173" s="1" customFormat="1" ht="45" spans="1:14">
      <c r="A173" s="7">
        <v>170</v>
      </c>
      <c r="B173" s="18" t="s">
        <v>452</v>
      </c>
      <c r="C173" s="18" t="s">
        <v>431</v>
      </c>
      <c r="D173" s="9" t="s">
        <v>453</v>
      </c>
      <c r="E173" s="19">
        <v>1</v>
      </c>
      <c r="F173" s="18" t="s">
        <v>151</v>
      </c>
      <c r="G173" s="18" t="s">
        <v>152</v>
      </c>
      <c r="H173" s="20" t="s">
        <v>454</v>
      </c>
      <c r="I173" s="18" t="s">
        <v>21</v>
      </c>
      <c r="J173" s="19"/>
      <c r="K173" s="21"/>
      <c r="L173" s="21"/>
      <c r="M173" s="9" t="s">
        <v>284</v>
      </c>
      <c r="N173" s="21" t="s">
        <v>440</v>
      </c>
    </row>
    <row r="174" s="1" customFormat="1" ht="45" spans="1:14">
      <c r="A174" s="7">
        <v>171</v>
      </c>
      <c r="B174" s="18" t="s">
        <v>452</v>
      </c>
      <c r="C174" s="18" t="s">
        <v>431</v>
      </c>
      <c r="D174" s="9" t="s">
        <v>455</v>
      </c>
      <c r="E174" s="19">
        <v>1</v>
      </c>
      <c r="F174" s="18" t="s">
        <v>151</v>
      </c>
      <c r="G174" s="18" t="s">
        <v>152</v>
      </c>
      <c r="H174" s="20" t="s">
        <v>454</v>
      </c>
      <c r="I174" s="18" t="s">
        <v>28</v>
      </c>
      <c r="J174" s="19"/>
      <c r="K174" s="21"/>
      <c r="L174" s="21"/>
      <c r="M174" s="9" t="s">
        <v>284</v>
      </c>
      <c r="N174" s="21" t="s">
        <v>440</v>
      </c>
    </row>
    <row r="175" s="1" customFormat="1" ht="75" spans="1:14">
      <c r="A175" s="7">
        <v>172</v>
      </c>
      <c r="B175" s="18" t="s">
        <v>456</v>
      </c>
      <c r="C175" s="18" t="s">
        <v>431</v>
      </c>
      <c r="D175" s="9" t="s">
        <v>457</v>
      </c>
      <c r="E175" s="19">
        <v>2</v>
      </c>
      <c r="F175" s="18" t="s">
        <v>151</v>
      </c>
      <c r="G175" s="18" t="s">
        <v>152</v>
      </c>
      <c r="H175" s="20" t="s">
        <v>41</v>
      </c>
      <c r="I175" s="18" t="s">
        <v>38</v>
      </c>
      <c r="J175" s="19"/>
      <c r="K175" s="20" t="s">
        <v>23</v>
      </c>
      <c r="L175" s="20" t="s">
        <v>458</v>
      </c>
      <c r="M175" s="9" t="s">
        <v>322</v>
      </c>
      <c r="N175" s="21" t="s">
        <v>440</v>
      </c>
    </row>
    <row r="176" s="1" customFormat="1" ht="45" spans="1:14">
      <c r="A176" s="7">
        <v>173</v>
      </c>
      <c r="B176" s="18" t="s">
        <v>459</v>
      </c>
      <c r="C176" s="18" t="s">
        <v>431</v>
      </c>
      <c r="D176" s="9" t="s">
        <v>460</v>
      </c>
      <c r="E176" s="19">
        <v>1</v>
      </c>
      <c r="F176" s="18" t="s">
        <v>151</v>
      </c>
      <c r="G176" s="18" t="s">
        <v>152</v>
      </c>
      <c r="H176" s="20" t="s">
        <v>69</v>
      </c>
      <c r="I176" s="18" t="s">
        <v>38</v>
      </c>
      <c r="J176" s="19"/>
      <c r="K176" s="21"/>
      <c r="L176" s="21"/>
      <c r="M176" s="9" t="s">
        <v>284</v>
      </c>
      <c r="N176" s="21" t="s">
        <v>461</v>
      </c>
    </row>
    <row r="177" s="1" customFormat="1" ht="45" spans="1:14">
      <c r="A177" s="7">
        <v>174</v>
      </c>
      <c r="B177" s="18" t="s">
        <v>462</v>
      </c>
      <c r="C177" s="18" t="s">
        <v>431</v>
      </c>
      <c r="D177" s="9" t="s">
        <v>463</v>
      </c>
      <c r="E177" s="19">
        <v>1</v>
      </c>
      <c r="F177" s="18" t="s">
        <v>151</v>
      </c>
      <c r="G177" s="18" t="s">
        <v>152</v>
      </c>
      <c r="H177" s="20" t="s">
        <v>464</v>
      </c>
      <c r="I177" s="18" t="s">
        <v>38</v>
      </c>
      <c r="J177" s="19"/>
      <c r="K177" s="21"/>
      <c r="L177" s="21"/>
      <c r="M177" s="9" t="s">
        <v>284</v>
      </c>
      <c r="N177" s="21" t="s">
        <v>461</v>
      </c>
    </row>
    <row r="178" s="1" customFormat="1" ht="75" spans="1:14">
      <c r="A178" s="7">
        <v>175</v>
      </c>
      <c r="B178" s="18" t="s">
        <v>465</v>
      </c>
      <c r="C178" s="18" t="s">
        <v>431</v>
      </c>
      <c r="D178" s="9" t="s">
        <v>466</v>
      </c>
      <c r="E178" s="19">
        <v>1</v>
      </c>
      <c r="F178" s="18" t="s">
        <v>151</v>
      </c>
      <c r="G178" s="18" t="s">
        <v>152</v>
      </c>
      <c r="H178" s="20" t="s">
        <v>467</v>
      </c>
      <c r="I178" s="18" t="s">
        <v>21</v>
      </c>
      <c r="J178" s="19"/>
      <c r="K178" s="21"/>
      <c r="L178" s="21"/>
      <c r="M178" s="9" t="s">
        <v>284</v>
      </c>
      <c r="N178" s="21" t="s">
        <v>461</v>
      </c>
    </row>
    <row r="179" s="1" customFormat="1" ht="75" spans="1:14">
      <c r="A179" s="7">
        <v>176</v>
      </c>
      <c r="B179" s="18" t="s">
        <v>465</v>
      </c>
      <c r="C179" s="18" t="s">
        <v>431</v>
      </c>
      <c r="D179" s="9" t="s">
        <v>468</v>
      </c>
      <c r="E179" s="19">
        <v>1</v>
      </c>
      <c r="F179" s="18" t="s">
        <v>151</v>
      </c>
      <c r="G179" s="18" t="s">
        <v>152</v>
      </c>
      <c r="H179" s="20" t="s">
        <v>467</v>
      </c>
      <c r="I179" s="18" t="s">
        <v>28</v>
      </c>
      <c r="J179" s="19"/>
      <c r="K179" s="21"/>
      <c r="L179" s="21"/>
      <c r="M179" s="9" t="s">
        <v>284</v>
      </c>
      <c r="N179" s="21" t="s">
        <v>461</v>
      </c>
    </row>
    <row r="180" s="1" customFormat="1" ht="45" spans="1:14">
      <c r="A180" s="7">
        <v>177</v>
      </c>
      <c r="B180" s="18" t="s">
        <v>469</v>
      </c>
      <c r="C180" s="18" t="s">
        <v>470</v>
      </c>
      <c r="D180" s="9" t="s">
        <v>471</v>
      </c>
      <c r="E180" s="19">
        <v>1</v>
      </c>
      <c r="F180" s="18" t="s">
        <v>151</v>
      </c>
      <c r="G180" s="18" t="s">
        <v>152</v>
      </c>
      <c r="H180" s="20" t="s">
        <v>472</v>
      </c>
      <c r="I180" s="18" t="s">
        <v>38</v>
      </c>
      <c r="J180" s="19"/>
      <c r="K180" s="21"/>
      <c r="L180" s="21"/>
      <c r="M180" s="19" t="s">
        <v>473</v>
      </c>
      <c r="N180" s="21" t="s">
        <v>461</v>
      </c>
    </row>
    <row r="181" s="1" customFormat="1" ht="45" spans="1:14">
      <c r="A181" s="7">
        <v>178</v>
      </c>
      <c r="B181" s="18" t="s">
        <v>474</v>
      </c>
      <c r="C181" s="18" t="s">
        <v>431</v>
      </c>
      <c r="D181" s="9" t="s">
        <v>475</v>
      </c>
      <c r="E181" s="19">
        <v>1</v>
      </c>
      <c r="F181" s="18" t="s">
        <v>151</v>
      </c>
      <c r="G181" s="18" t="s">
        <v>152</v>
      </c>
      <c r="H181" s="20" t="s">
        <v>476</v>
      </c>
      <c r="I181" s="18" t="s">
        <v>38</v>
      </c>
      <c r="J181" s="18" t="s">
        <v>22</v>
      </c>
      <c r="K181" s="21"/>
      <c r="L181" s="21"/>
      <c r="M181" s="9" t="s">
        <v>284</v>
      </c>
      <c r="N181" s="21" t="s">
        <v>477</v>
      </c>
    </row>
    <row r="182" s="1" customFormat="1" ht="45" spans="1:14">
      <c r="A182" s="7">
        <v>179</v>
      </c>
      <c r="B182" s="18" t="s">
        <v>478</v>
      </c>
      <c r="C182" s="18" t="s">
        <v>431</v>
      </c>
      <c r="D182" s="9" t="s">
        <v>479</v>
      </c>
      <c r="E182" s="19">
        <v>1</v>
      </c>
      <c r="F182" s="18" t="s">
        <v>151</v>
      </c>
      <c r="G182" s="18" t="s">
        <v>152</v>
      </c>
      <c r="H182" s="20" t="s">
        <v>437</v>
      </c>
      <c r="I182" s="18" t="s">
        <v>38</v>
      </c>
      <c r="J182" s="18" t="s">
        <v>22</v>
      </c>
      <c r="K182" s="21"/>
      <c r="L182" s="21"/>
      <c r="M182" s="9" t="s">
        <v>284</v>
      </c>
      <c r="N182" s="21" t="s">
        <v>477</v>
      </c>
    </row>
    <row r="183" s="1" customFormat="1" ht="45" spans="1:14">
      <c r="A183" s="7">
        <v>180</v>
      </c>
      <c r="B183" s="18" t="s">
        <v>480</v>
      </c>
      <c r="C183" s="18" t="s">
        <v>431</v>
      </c>
      <c r="D183" s="9" t="s">
        <v>481</v>
      </c>
      <c r="E183" s="19">
        <v>1</v>
      </c>
      <c r="F183" s="18" t="s">
        <v>151</v>
      </c>
      <c r="G183" s="18" t="s">
        <v>152</v>
      </c>
      <c r="H183" s="20" t="s">
        <v>482</v>
      </c>
      <c r="I183" s="18" t="s">
        <v>21</v>
      </c>
      <c r="J183" s="19"/>
      <c r="K183" s="21"/>
      <c r="L183" s="21"/>
      <c r="M183" s="9" t="s">
        <v>284</v>
      </c>
      <c r="N183" s="21" t="s">
        <v>477</v>
      </c>
    </row>
    <row r="184" s="1" customFormat="1" ht="45" spans="1:14">
      <c r="A184" s="7">
        <v>181</v>
      </c>
      <c r="B184" s="18" t="s">
        <v>480</v>
      </c>
      <c r="C184" s="18" t="s">
        <v>431</v>
      </c>
      <c r="D184" s="9" t="s">
        <v>483</v>
      </c>
      <c r="E184" s="19">
        <v>1</v>
      </c>
      <c r="F184" s="18" t="s">
        <v>151</v>
      </c>
      <c r="G184" s="18" t="s">
        <v>152</v>
      </c>
      <c r="H184" s="20" t="s">
        <v>482</v>
      </c>
      <c r="I184" s="18" t="s">
        <v>28</v>
      </c>
      <c r="J184" s="19"/>
      <c r="K184" s="21"/>
      <c r="L184" s="21"/>
      <c r="M184" s="9" t="s">
        <v>284</v>
      </c>
      <c r="N184" s="21" t="s">
        <v>477</v>
      </c>
    </row>
    <row r="185" s="1" customFormat="1" ht="135" spans="1:14">
      <c r="A185" s="7">
        <v>182</v>
      </c>
      <c r="B185" s="18" t="s">
        <v>484</v>
      </c>
      <c r="C185" s="18" t="s">
        <v>470</v>
      </c>
      <c r="D185" s="9" t="s">
        <v>485</v>
      </c>
      <c r="E185" s="19">
        <v>6</v>
      </c>
      <c r="F185" s="18" t="s">
        <v>151</v>
      </c>
      <c r="G185" s="18" t="s">
        <v>152</v>
      </c>
      <c r="H185" s="20" t="s">
        <v>486</v>
      </c>
      <c r="I185" s="18" t="s">
        <v>38</v>
      </c>
      <c r="J185" s="19"/>
      <c r="K185" s="21"/>
      <c r="L185" s="20" t="s">
        <v>487</v>
      </c>
      <c r="M185" s="19" t="s">
        <v>473</v>
      </c>
      <c r="N185" s="21" t="s">
        <v>477</v>
      </c>
    </row>
    <row r="186" s="1" customFormat="1" ht="45" spans="1:14">
      <c r="A186" s="7">
        <v>183</v>
      </c>
      <c r="B186" s="18" t="s">
        <v>488</v>
      </c>
      <c r="C186" s="18" t="s">
        <v>431</v>
      </c>
      <c r="D186" s="9" t="s">
        <v>489</v>
      </c>
      <c r="E186" s="19">
        <v>1</v>
      </c>
      <c r="F186" s="18" t="s">
        <v>151</v>
      </c>
      <c r="G186" s="18" t="s">
        <v>152</v>
      </c>
      <c r="H186" s="20" t="s">
        <v>41</v>
      </c>
      <c r="I186" s="18" t="s">
        <v>21</v>
      </c>
      <c r="J186" s="19"/>
      <c r="K186" s="20" t="s">
        <v>23</v>
      </c>
      <c r="L186" s="21"/>
      <c r="M186" s="9" t="s">
        <v>322</v>
      </c>
      <c r="N186" s="21" t="s">
        <v>490</v>
      </c>
    </row>
    <row r="187" s="1" customFormat="1" ht="45" spans="1:14">
      <c r="A187" s="7">
        <v>184</v>
      </c>
      <c r="B187" s="18" t="s">
        <v>488</v>
      </c>
      <c r="C187" s="18" t="s">
        <v>431</v>
      </c>
      <c r="D187" s="9" t="s">
        <v>491</v>
      </c>
      <c r="E187" s="19">
        <v>1</v>
      </c>
      <c r="F187" s="18" t="s">
        <v>151</v>
      </c>
      <c r="G187" s="18" t="s">
        <v>152</v>
      </c>
      <c r="H187" s="20" t="s">
        <v>41</v>
      </c>
      <c r="I187" s="18" t="s">
        <v>28</v>
      </c>
      <c r="J187" s="19"/>
      <c r="K187" s="20" t="s">
        <v>23</v>
      </c>
      <c r="L187" s="21"/>
      <c r="M187" s="9" t="s">
        <v>322</v>
      </c>
      <c r="N187" s="21" t="s">
        <v>490</v>
      </c>
    </row>
    <row r="188" s="1" customFormat="1" ht="45" spans="1:14">
      <c r="A188" s="7">
        <v>185</v>
      </c>
      <c r="B188" s="18" t="s">
        <v>492</v>
      </c>
      <c r="C188" s="18" t="s">
        <v>431</v>
      </c>
      <c r="D188" s="9" t="s">
        <v>493</v>
      </c>
      <c r="E188" s="19">
        <v>1</v>
      </c>
      <c r="F188" s="18" t="s">
        <v>151</v>
      </c>
      <c r="G188" s="18" t="s">
        <v>152</v>
      </c>
      <c r="H188" s="20" t="s">
        <v>316</v>
      </c>
      <c r="I188" s="18" t="s">
        <v>21</v>
      </c>
      <c r="J188" s="18" t="s">
        <v>22</v>
      </c>
      <c r="K188" s="21"/>
      <c r="L188" s="20" t="s">
        <v>65</v>
      </c>
      <c r="M188" s="9" t="s">
        <v>284</v>
      </c>
      <c r="N188" s="21" t="s">
        <v>490</v>
      </c>
    </row>
    <row r="189" s="1" customFormat="1" ht="45" spans="1:14">
      <c r="A189" s="7">
        <v>186</v>
      </c>
      <c r="B189" s="18" t="s">
        <v>492</v>
      </c>
      <c r="C189" s="18" t="s">
        <v>431</v>
      </c>
      <c r="D189" s="9" t="s">
        <v>494</v>
      </c>
      <c r="E189" s="19">
        <v>1</v>
      </c>
      <c r="F189" s="18" t="s">
        <v>151</v>
      </c>
      <c r="G189" s="18" t="s">
        <v>152</v>
      </c>
      <c r="H189" s="20" t="s">
        <v>316</v>
      </c>
      <c r="I189" s="18" t="s">
        <v>28</v>
      </c>
      <c r="J189" s="18" t="s">
        <v>22</v>
      </c>
      <c r="K189" s="21"/>
      <c r="L189" s="20" t="s">
        <v>65</v>
      </c>
      <c r="M189" s="9" t="s">
        <v>284</v>
      </c>
      <c r="N189" s="21" t="s">
        <v>490</v>
      </c>
    </row>
    <row r="190" s="1" customFormat="1" ht="90" spans="1:14">
      <c r="A190" s="7">
        <v>187</v>
      </c>
      <c r="B190" s="18" t="s">
        <v>495</v>
      </c>
      <c r="C190" s="18" t="s">
        <v>431</v>
      </c>
      <c r="D190" s="9" t="s">
        <v>496</v>
      </c>
      <c r="E190" s="7">
        <v>1</v>
      </c>
      <c r="F190" s="18" t="s">
        <v>151</v>
      </c>
      <c r="G190" s="18" t="s">
        <v>152</v>
      </c>
      <c r="H190" s="20" t="s">
        <v>497</v>
      </c>
      <c r="I190" s="11" t="s">
        <v>21</v>
      </c>
      <c r="J190" s="7"/>
      <c r="K190" s="14"/>
      <c r="L190" s="14"/>
      <c r="M190" s="9" t="s">
        <v>284</v>
      </c>
      <c r="N190" s="21" t="s">
        <v>490</v>
      </c>
    </row>
    <row r="191" s="1" customFormat="1" ht="90" spans="1:14">
      <c r="A191" s="7">
        <v>188</v>
      </c>
      <c r="B191" s="18" t="s">
        <v>495</v>
      </c>
      <c r="C191" s="18" t="s">
        <v>431</v>
      </c>
      <c r="D191" s="9" t="s">
        <v>498</v>
      </c>
      <c r="E191" s="7">
        <v>1</v>
      </c>
      <c r="F191" s="18" t="s">
        <v>151</v>
      </c>
      <c r="G191" s="18" t="s">
        <v>152</v>
      </c>
      <c r="H191" s="20" t="s">
        <v>497</v>
      </c>
      <c r="I191" s="11" t="s">
        <v>28</v>
      </c>
      <c r="J191" s="7"/>
      <c r="K191" s="14"/>
      <c r="L191" s="14"/>
      <c r="M191" s="9" t="s">
        <v>284</v>
      </c>
      <c r="N191" s="21" t="s">
        <v>490</v>
      </c>
    </row>
    <row r="192" s="1" customFormat="1" ht="57.75" spans="1:14">
      <c r="A192" s="7">
        <v>189</v>
      </c>
      <c r="B192" s="18" t="s">
        <v>499</v>
      </c>
      <c r="C192" s="18" t="s">
        <v>470</v>
      </c>
      <c r="D192" s="9" t="s">
        <v>500</v>
      </c>
      <c r="E192" s="19">
        <v>1</v>
      </c>
      <c r="F192" s="18" t="s">
        <v>151</v>
      </c>
      <c r="G192" s="18" t="s">
        <v>152</v>
      </c>
      <c r="H192" s="20" t="s">
        <v>316</v>
      </c>
      <c r="I192" s="18" t="s">
        <v>21</v>
      </c>
      <c r="J192" s="19"/>
      <c r="K192" s="21"/>
      <c r="L192" s="21"/>
      <c r="M192" s="19" t="s">
        <v>473</v>
      </c>
      <c r="N192" s="21" t="s">
        <v>501</v>
      </c>
    </row>
    <row r="193" s="1" customFormat="1" ht="57.75" spans="1:14">
      <c r="A193" s="7">
        <v>190</v>
      </c>
      <c r="B193" s="18" t="s">
        <v>499</v>
      </c>
      <c r="C193" s="18" t="s">
        <v>470</v>
      </c>
      <c r="D193" s="9" t="s">
        <v>502</v>
      </c>
      <c r="E193" s="19">
        <v>1</v>
      </c>
      <c r="F193" s="18" t="s">
        <v>151</v>
      </c>
      <c r="G193" s="18" t="s">
        <v>152</v>
      </c>
      <c r="H193" s="20" t="s">
        <v>316</v>
      </c>
      <c r="I193" s="18" t="s">
        <v>28</v>
      </c>
      <c r="J193" s="19"/>
      <c r="K193" s="21"/>
      <c r="L193" s="21"/>
      <c r="M193" s="19" t="s">
        <v>473</v>
      </c>
      <c r="N193" s="21" t="s">
        <v>501</v>
      </c>
    </row>
    <row r="194" s="1" customFormat="1" ht="60" spans="1:14">
      <c r="A194" s="7">
        <v>191</v>
      </c>
      <c r="B194" s="18" t="s">
        <v>503</v>
      </c>
      <c r="C194" s="18" t="s">
        <v>470</v>
      </c>
      <c r="D194" s="9" t="s">
        <v>504</v>
      </c>
      <c r="E194" s="7">
        <v>2</v>
      </c>
      <c r="F194" s="18" t="s">
        <v>151</v>
      </c>
      <c r="G194" s="18" t="s">
        <v>152</v>
      </c>
      <c r="H194" s="23" t="s">
        <v>316</v>
      </c>
      <c r="I194" s="11" t="s">
        <v>38</v>
      </c>
      <c r="J194" s="7"/>
      <c r="K194" s="14"/>
      <c r="L194" s="20" t="s">
        <v>505</v>
      </c>
      <c r="M194" s="19" t="s">
        <v>473</v>
      </c>
      <c r="N194" s="21" t="s">
        <v>490</v>
      </c>
    </row>
    <row r="195" s="1" customFormat="1" ht="45" spans="1:14">
      <c r="A195" s="7">
        <v>192</v>
      </c>
      <c r="B195" s="18" t="s">
        <v>506</v>
      </c>
      <c r="C195" s="18" t="s">
        <v>431</v>
      </c>
      <c r="D195" s="9" t="s">
        <v>507</v>
      </c>
      <c r="E195" s="19">
        <v>1</v>
      </c>
      <c r="F195" s="18" t="s">
        <v>151</v>
      </c>
      <c r="G195" s="18" t="s">
        <v>152</v>
      </c>
      <c r="H195" s="20" t="s">
        <v>508</v>
      </c>
      <c r="I195" s="18" t="s">
        <v>38</v>
      </c>
      <c r="J195" s="19"/>
      <c r="K195" s="21"/>
      <c r="L195" s="21"/>
      <c r="M195" s="9" t="s">
        <v>284</v>
      </c>
      <c r="N195" s="21" t="s">
        <v>509</v>
      </c>
    </row>
    <row r="196" s="1" customFormat="1" ht="45" spans="1:14">
      <c r="A196" s="7">
        <v>193</v>
      </c>
      <c r="B196" s="18" t="s">
        <v>506</v>
      </c>
      <c r="C196" s="18" t="s">
        <v>431</v>
      </c>
      <c r="D196" s="9" t="s">
        <v>510</v>
      </c>
      <c r="E196" s="19">
        <v>1</v>
      </c>
      <c r="F196" s="18" t="s">
        <v>151</v>
      </c>
      <c r="G196" s="18" t="s">
        <v>152</v>
      </c>
      <c r="H196" s="20" t="s">
        <v>464</v>
      </c>
      <c r="I196" s="18" t="s">
        <v>38</v>
      </c>
      <c r="J196" s="19"/>
      <c r="K196" s="21"/>
      <c r="L196" s="21"/>
      <c r="M196" s="9" t="s">
        <v>284</v>
      </c>
      <c r="N196" s="21" t="s">
        <v>509</v>
      </c>
    </row>
    <row r="197" s="1" customFormat="1" ht="45" spans="1:14">
      <c r="A197" s="7">
        <v>194</v>
      </c>
      <c r="B197" s="18" t="s">
        <v>511</v>
      </c>
      <c r="C197" s="18" t="s">
        <v>431</v>
      </c>
      <c r="D197" s="9" t="s">
        <v>512</v>
      </c>
      <c r="E197" s="19">
        <v>1</v>
      </c>
      <c r="F197" s="18" t="s">
        <v>151</v>
      </c>
      <c r="G197" s="18" t="s">
        <v>152</v>
      </c>
      <c r="H197" s="20" t="s">
        <v>513</v>
      </c>
      <c r="I197" s="18" t="s">
        <v>38</v>
      </c>
      <c r="J197" s="19"/>
      <c r="K197" s="21"/>
      <c r="L197" s="21"/>
      <c r="M197" s="9" t="s">
        <v>284</v>
      </c>
      <c r="N197" s="21" t="s">
        <v>509</v>
      </c>
    </row>
    <row r="198" s="1" customFormat="1" ht="45" spans="1:14">
      <c r="A198" s="7">
        <v>195</v>
      </c>
      <c r="B198" s="18" t="s">
        <v>514</v>
      </c>
      <c r="C198" s="18" t="s">
        <v>431</v>
      </c>
      <c r="D198" s="9" t="s">
        <v>515</v>
      </c>
      <c r="E198" s="19">
        <v>1</v>
      </c>
      <c r="F198" s="18" t="s">
        <v>151</v>
      </c>
      <c r="G198" s="18" t="s">
        <v>152</v>
      </c>
      <c r="H198" s="20" t="s">
        <v>218</v>
      </c>
      <c r="I198" s="18" t="s">
        <v>38</v>
      </c>
      <c r="J198" s="19"/>
      <c r="K198" s="21"/>
      <c r="L198" s="21"/>
      <c r="M198" s="9" t="s">
        <v>284</v>
      </c>
      <c r="N198" s="21" t="s">
        <v>509</v>
      </c>
    </row>
    <row r="199" s="1" customFormat="1" ht="75" spans="1:14">
      <c r="A199" s="7">
        <v>196</v>
      </c>
      <c r="B199" s="18" t="s">
        <v>516</v>
      </c>
      <c r="C199" s="18" t="s">
        <v>431</v>
      </c>
      <c r="D199" s="9" t="s">
        <v>517</v>
      </c>
      <c r="E199" s="19">
        <v>1</v>
      </c>
      <c r="F199" s="18" t="s">
        <v>151</v>
      </c>
      <c r="G199" s="18" t="s">
        <v>152</v>
      </c>
      <c r="H199" s="20" t="s">
        <v>518</v>
      </c>
      <c r="I199" s="18" t="s">
        <v>21</v>
      </c>
      <c r="J199" s="19"/>
      <c r="K199" s="21"/>
      <c r="L199" s="21"/>
      <c r="M199" s="9" t="s">
        <v>284</v>
      </c>
      <c r="N199" s="21" t="s">
        <v>509</v>
      </c>
    </row>
    <row r="200" s="1" customFormat="1" ht="75" spans="1:14">
      <c r="A200" s="7">
        <v>197</v>
      </c>
      <c r="B200" s="18" t="s">
        <v>516</v>
      </c>
      <c r="C200" s="18" t="s">
        <v>431</v>
      </c>
      <c r="D200" s="9" t="s">
        <v>519</v>
      </c>
      <c r="E200" s="19">
        <v>1</v>
      </c>
      <c r="F200" s="18" t="s">
        <v>151</v>
      </c>
      <c r="G200" s="18" t="s">
        <v>152</v>
      </c>
      <c r="H200" s="20" t="s">
        <v>518</v>
      </c>
      <c r="I200" s="18" t="s">
        <v>28</v>
      </c>
      <c r="J200" s="19"/>
      <c r="K200" s="21"/>
      <c r="L200" s="21"/>
      <c r="M200" s="9" t="s">
        <v>284</v>
      </c>
      <c r="N200" s="21" t="s">
        <v>509</v>
      </c>
    </row>
    <row r="201" s="1" customFormat="1" ht="45" spans="1:14">
      <c r="A201" s="7">
        <v>198</v>
      </c>
      <c r="B201" s="18" t="s">
        <v>516</v>
      </c>
      <c r="C201" s="18" t="s">
        <v>431</v>
      </c>
      <c r="D201" s="9" t="s">
        <v>520</v>
      </c>
      <c r="E201" s="19">
        <v>1</v>
      </c>
      <c r="F201" s="18" t="s">
        <v>151</v>
      </c>
      <c r="G201" s="18" t="s">
        <v>152</v>
      </c>
      <c r="H201" s="20" t="s">
        <v>521</v>
      </c>
      <c r="I201" s="18" t="s">
        <v>21</v>
      </c>
      <c r="J201" s="19"/>
      <c r="K201" s="21"/>
      <c r="L201" s="21"/>
      <c r="M201" s="9" t="s">
        <v>284</v>
      </c>
      <c r="N201" s="21" t="s">
        <v>509</v>
      </c>
    </row>
    <row r="202" s="1" customFormat="1" ht="45" spans="1:14">
      <c r="A202" s="7">
        <v>199</v>
      </c>
      <c r="B202" s="18" t="s">
        <v>516</v>
      </c>
      <c r="C202" s="18" t="s">
        <v>431</v>
      </c>
      <c r="D202" s="9" t="s">
        <v>522</v>
      </c>
      <c r="E202" s="19">
        <v>1</v>
      </c>
      <c r="F202" s="18" t="s">
        <v>151</v>
      </c>
      <c r="G202" s="18" t="s">
        <v>152</v>
      </c>
      <c r="H202" s="20" t="s">
        <v>521</v>
      </c>
      <c r="I202" s="18" t="s">
        <v>28</v>
      </c>
      <c r="J202" s="19"/>
      <c r="K202" s="21"/>
      <c r="L202" s="21"/>
      <c r="M202" s="9" t="s">
        <v>284</v>
      </c>
      <c r="N202" s="21" t="s">
        <v>509</v>
      </c>
    </row>
    <row r="203" s="1" customFormat="1" ht="105" spans="1:14">
      <c r="A203" s="7">
        <v>200</v>
      </c>
      <c r="B203" s="18" t="s">
        <v>523</v>
      </c>
      <c r="C203" s="18" t="s">
        <v>431</v>
      </c>
      <c r="D203" s="9" t="s">
        <v>524</v>
      </c>
      <c r="E203" s="19">
        <v>1</v>
      </c>
      <c r="F203" s="18" t="s">
        <v>151</v>
      </c>
      <c r="G203" s="18" t="s">
        <v>152</v>
      </c>
      <c r="H203" s="20" t="s">
        <v>525</v>
      </c>
      <c r="I203" s="18" t="s">
        <v>38</v>
      </c>
      <c r="J203" s="19"/>
      <c r="K203" s="21"/>
      <c r="L203" s="21"/>
      <c r="M203" s="9" t="s">
        <v>284</v>
      </c>
      <c r="N203" s="21" t="s">
        <v>509</v>
      </c>
    </row>
    <row r="204" s="1" customFormat="1" ht="105" spans="1:14">
      <c r="A204" s="7">
        <v>201</v>
      </c>
      <c r="B204" s="18" t="s">
        <v>526</v>
      </c>
      <c r="C204" s="18" t="s">
        <v>431</v>
      </c>
      <c r="D204" s="9" t="s">
        <v>527</v>
      </c>
      <c r="E204" s="19">
        <v>1</v>
      </c>
      <c r="F204" s="18" t="s">
        <v>151</v>
      </c>
      <c r="G204" s="18" t="s">
        <v>152</v>
      </c>
      <c r="H204" s="20" t="s">
        <v>528</v>
      </c>
      <c r="I204" s="18" t="s">
        <v>21</v>
      </c>
      <c r="J204" s="19"/>
      <c r="K204" s="21"/>
      <c r="L204" s="20" t="s">
        <v>65</v>
      </c>
      <c r="M204" s="9" t="s">
        <v>284</v>
      </c>
      <c r="N204" s="21" t="s">
        <v>509</v>
      </c>
    </row>
    <row r="205" s="1" customFormat="1" ht="105" spans="1:14">
      <c r="A205" s="7">
        <v>202</v>
      </c>
      <c r="B205" s="18" t="s">
        <v>526</v>
      </c>
      <c r="C205" s="18" t="s">
        <v>431</v>
      </c>
      <c r="D205" s="9" t="s">
        <v>529</v>
      </c>
      <c r="E205" s="19">
        <v>1</v>
      </c>
      <c r="F205" s="18" t="s">
        <v>151</v>
      </c>
      <c r="G205" s="18" t="s">
        <v>152</v>
      </c>
      <c r="H205" s="20" t="s">
        <v>528</v>
      </c>
      <c r="I205" s="18" t="s">
        <v>28</v>
      </c>
      <c r="J205" s="19"/>
      <c r="K205" s="21"/>
      <c r="L205" s="20" t="s">
        <v>65</v>
      </c>
      <c r="M205" s="9" t="s">
        <v>284</v>
      </c>
      <c r="N205" s="21" t="s">
        <v>509</v>
      </c>
    </row>
    <row r="206" s="1" customFormat="1" ht="75" spans="1:14">
      <c r="A206" s="7">
        <v>203</v>
      </c>
      <c r="B206" s="18" t="s">
        <v>530</v>
      </c>
      <c r="C206" s="18" t="s">
        <v>431</v>
      </c>
      <c r="D206" s="9" t="s">
        <v>531</v>
      </c>
      <c r="E206" s="7">
        <v>1</v>
      </c>
      <c r="F206" s="18" t="s">
        <v>151</v>
      </c>
      <c r="G206" s="18" t="s">
        <v>152</v>
      </c>
      <c r="H206" s="20" t="s">
        <v>532</v>
      </c>
      <c r="I206" s="11" t="s">
        <v>38</v>
      </c>
      <c r="J206" s="7"/>
      <c r="K206" s="14"/>
      <c r="L206" s="14"/>
      <c r="M206" s="9" t="s">
        <v>284</v>
      </c>
      <c r="N206" s="21" t="s">
        <v>509</v>
      </c>
    </row>
    <row r="207" s="1" customFormat="1" ht="45" spans="1:14">
      <c r="A207" s="7">
        <v>204</v>
      </c>
      <c r="B207" s="18" t="s">
        <v>533</v>
      </c>
      <c r="C207" s="18" t="s">
        <v>431</v>
      </c>
      <c r="D207" s="9" t="s">
        <v>534</v>
      </c>
      <c r="E207" s="7">
        <v>1</v>
      </c>
      <c r="F207" s="18" t="s">
        <v>151</v>
      </c>
      <c r="G207" s="18" t="s">
        <v>152</v>
      </c>
      <c r="H207" s="20" t="s">
        <v>535</v>
      </c>
      <c r="I207" s="11" t="s">
        <v>38</v>
      </c>
      <c r="J207" s="7"/>
      <c r="K207" s="14"/>
      <c r="L207" s="14"/>
      <c r="M207" s="9" t="s">
        <v>284</v>
      </c>
      <c r="N207" s="21" t="s">
        <v>509</v>
      </c>
    </row>
    <row r="208" s="1" customFormat="1" ht="45" spans="1:14">
      <c r="A208" s="7">
        <v>205</v>
      </c>
      <c r="B208" s="18" t="s">
        <v>536</v>
      </c>
      <c r="C208" s="18" t="s">
        <v>431</v>
      </c>
      <c r="D208" s="9" t="s">
        <v>537</v>
      </c>
      <c r="E208" s="19">
        <v>1</v>
      </c>
      <c r="F208" s="18" t="s">
        <v>151</v>
      </c>
      <c r="G208" s="18" t="s">
        <v>152</v>
      </c>
      <c r="H208" s="20" t="s">
        <v>538</v>
      </c>
      <c r="I208" s="18" t="s">
        <v>21</v>
      </c>
      <c r="J208" s="18" t="s">
        <v>22</v>
      </c>
      <c r="K208" s="21"/>
      <c r="L208" s="21"/>
      <c r="M208" s="9" t="s">
        <v>284</v>
      </c>
      <c r="N208" s="21" t="s">
        <v>539</v>
      </c>
    </row>
    <row r="209" s="1" customFormat="1" ht="45" spans="1:14">
      <c r="A209" s="7">
        <v>206</v>
      </c>
      <c r="B209" s="18" t="s">
        <v>536</v>
      </c>
      <c r="C209" s="18" t="s">
        <v>431</v>
      </c>
      <c r="D209" s="9" t="s">
        <v>540</v>
      </c>
      <c r="E209" s="19">
        <v>1</v>
      </c>
      <c r="F209" s="18" t="s">
        <v>151</v>
      </c>
      <c r="G209" s="18" t="s">
        <v>152</v>
      </c>
      <c r="H209" s="20" t="s">
        <v>538</v>
      </c>
      <c r="I209" s="18" t="s">
        <v>28</v>
      </c>
      <c r="J209" s="18" t="s">
        <v>22</v>
      </c>
      <c r="K209" s="21"/>
      <c r="L209" s="21"/>
      <c r="M209" s="9" t="s">
        <v>284</v>
      </c>
      <c r="N209" s="21" t="s">
        <v>539</v>
      </c>
    </row>
    <row r="210" s="1" customFormat="1" ht="45" spans="1:14">
      <c r="A210" s="7">
        <v>207</v>
      </c>
      <c r="B210" s="18" t="s">
        <v>541</v>
      </c>
      <c r="C210" s="18" t="s">
        <v>431</v>
      </c>
      <c r="D210" s="9" t="s">
        <v>542</v>
      </c>
      <c r="E210" s="19">
        <v>1</v>
      </c>
      <c r="F210" s="18" t="s">
        <v>151</v>
      </c>
      <c r="G210" s="18" t="s">
        <v>152</v>
      </c>
      <c r="H210" s="20" t="s">
        <v>543</v>
      </c>
      <c r="I210" s="18" t="s">
        <v>21</v>
      </c>
      <c r="J210" s="19"/>
      <c r="K210" s="21"/>
      <c r="L210" s="21"/>
      <c r="M210" s="9" t="s">
        <v>284</v>
      </c>
      <c r="N210" s="21" t="s">
        <v>539</v>
      </c>
    </row>
    <row r="211" s="1" customFormat="1" ht="45" spans="1:14">
      <c r="A211" s="7">
        <v>208</v>
      </c>
      <c r="B211" s="18" t="s">
        <v>541</v>
      </c>
      <c r="C211" s="18" t="s">
        <v>431</v>
      </c>
      <c r="D211" s="9" t="s">
        <v>544</v>
      </c>
      <c r="E211" s="19">
        <v>1</v>
      </c>
      <c r="F211" s="18" t="s">
        <v>151</v>
      </c>
      <c r="G211" s="18" t="s">
        <v>152</v>
      </c>
      <c r="H211" s="20" t="s">
        <v>543</v>
      </c>
      <c r="I211" s="18" t="s">
        <v>28</v>
      </c>
      <c r="J211" s="19"/>
      <c r="K211" s="21"/>
      <c r="L211" s="21"/>
      <c r="M211" s="9" t="s">
        <v>284</v>
      </c>
      <c r="N211" s="21" t="s">
        <v>539</v>
      </c>
    </row>
    <row r="212" s="1" customFormat="1" ht="45" spans="1:14">
      <c r="A212" s="7">
        <v>209</v>
      </c>
      <c r="B212" s="18" t="s">
        <v>541</v>
      </c>
      <c r="C212" s="18" t="s">
        <v>431</v>
      </c>
      <c r="D212" s="9" t="s">
        <v>545</v>
      </c>
      <c r="E212" s="19">
        <v>1</v>
      </c>
      <c r="F212" s="18" t="s">
        <v>151</v>
      </c>
      <c r="G212" s="18" t="s">
        <v>152</v>
      </c>
      <c r="H212" s="20" t="s">
        <v>546</v>
      </c>
      <c r="I212" s="18" t="s">
        <v>21</v>
      </c>
      <c r="J212" s="19"/>
      <c r="K212" s="21"/>
      <c r="L212" s="21"/>
      <c r="M212" s="9" t="s">
        <v>284</v>
      </c>
      <c r="N212" s="21" t="s">
        <v>539</v>
      </c>
    </row>
    <row r="213" s="1" customFormat="1" ht="45" spans="1:14">
      <c r="A213" s="7">
        <v>210</v>
      </c>
      <c r="B213" s="18" t="s">
        <v>541</v>
      </c>
      <c r="C213" s="18" t="s">
        <v>431</v>
      </c>
      <c r="D213" s="9" t="s">
        <v>547</v>
      </c>
      <c r="E213" s="19">
        <v>1</v>
      </c>
      <c r="F213" s="18" t="s">
        <v>151</v>
      </c>
      <c r="G213" s="18" t="s">
        <v>152</v>
      </c>
      <c r="H213" s="20" t="s">
        <v>546</v>
      </c>
      <c r="I213" s="18" t="s">
        <v>28</v>
      </c>
      <c r="J213" s="19"/>
      <c r="K213" s="21"/>
      <c r="L213" s="21"/>
      <c r="M213" s="9" t="s">
        <v>284</v>
      </c>
      <c r="N213" s="21" t="s">
        <v>539</v>
      </c>
    </row>
    <row r="214" s="1" customFormat="1" ht="150" spans="1:14">
      <c r="A214" s="7">
        <v>211</v>
      </c>
      <c r="B214" s="18" t="s">
        <v>548</v>
      </c>
      <c r="C214" s="18" t="s">
        <v>431</v>
      </c>
      <c r="D214" s="9" t="s">
        <v>549</v>
      </c>
      <c r="E214" s="19">
        <v>1</v>
      </c>
      <c r="F214" s="18" t="s">
        <v>151</v>
      </c>
      <c r="G214" s="18" t="s">
        <v>152</v>
      </c>
      <c r="H214" s="20" t="s">
        <v>550</v>
      </c>
      <c r="I214" s="18" t="s">
        <v>21</v>
      </c>
      <c r="J214" s="18" t="s">
        <v>22</v>
      </c>
      <c r="K214" s="24" t="s">
        <v>551</v>
      </c>
      <c r="L214" s="21"/>
      <c r="M214" s="9" t="s">
        <v>284</v>
      </c>
      <c r="N214" s="21" t="s">
        <v>539</v>
      </c>
    </row>
    <row r="215" s="1" customFormat="1" ht="105" spans="1:14">
      <c r="A215" s="7">
        <v>212</v>
      </c>
      <c r="B215" s="18" t="s">
        <v>548</v>
      </c>
      <c r="C215" s="18" t="s">
        <v>431</v>
      </c>
      <c r="D215" s="9" t="s">
        <v>552</v>
      </c>
      <c r="E215" s="19">
        <v>1</v>
      </c>
      <c r="F215" s="18" t="s">
        <v>151</v>
      </c>
      <c r="G215" s="18" t="s">
        <v>152</v>
      </c>
      <c r="H215" s="20" t="s">
        <v>508</v>
      </c>
      <c r="I215" s="18" t="s">
        <v>21</v>
      </c>
      <c r="J215" s="19"/>
      <c r="K215" s="24" t="s">
        <v>310</v>
      </c>
      <c r="L215" s="21"/>
      <c r="M215" s="9" t="s">
        <v>284</v>
      </c>
      <c r="N215" s="21" t="s">
        <v>539</v>
      </c>
    </row>
    <row r="216" s="1" customFormat="1" ht="120" spans="1:14">
      <c r="A216" s="7">
        <v>213</v>
      </c>
      <c r="B216" s="18" t="s">
        <v>548</v>
      </c>
      <c r="C216" s="18" t="s">
        <v>431</v>
      </c>
      <c r="D216" s="9" t="s">
        <v>553</v>
      </c>
      <c r="E216" s="19">
        <v>2</v>
      </c>
      <c r="F216" s="18" t="s">
        <v>18</v>
      </c>
      <c r="G216" s="18" t="s">
        <v>19</v>
      </c>
      <c r="H216" s="20" t="s">
        <v>554</v>
      </c>
      <c r="I216" s="18" t="s">
        <v>21</v>
      </c>
      <c r="J216" s="19"/>
      <c r="K216" s="21" t="s">
        <v>555</v>
      </c>
      <c r="L216" s="21"/>
      <c r="M216" s="9" t="s">
        <v>322</v>
      </c>
      <c r="N216" s="21" t="s">
        <v>539</v>
      </c>
    </row>
    <row r="217" s="1" customFormat="1" ht="45" spans="1:14">
      <c r="A217" s="7">
        <v>214</v>
      </c>
      <c r="B217" s="18" t="s">
        <v>556</v>
      </c>
      <c r="C217" s="18" t="s">
        <v>470</v>
      </c>
      <c r="D217" s="9" t="s">
        <v>557</v>
      </c>
      <c r="E217" s="19">
        <v>1</v>
      </c>
      <c r="F217" s="18" t="s">
        <v>151</v>
      </c>
      <c r="G217" s="18" t="s">
        <v>152</v>
      </c>
      <c r="H217" s="20" t="s">
        <v>508</v>
      </c>
      <c r="I217" s="18" t="s">
        <v>21</v>
      </c>
      <c r="J217" s="19"/>
      <c r="K217" s="21"/>
      <c r="L217" s="21"/>
      <c r="M217" s="19" t="s">
        <v>473</v>
      </c>
      <c r="N217" s="21" t="s">
        <v>539</v>
      </c>
    </row>
    <row r="218" s="1" customFormat="1" ht="45" spans="1:14">
      <c r="A218" s="7">
        <v>215</v>
      </c>
      <c r="B218" s="18" t="s">
        <v>556</v>
      </c>
      <c r="C218" s="18" t="s">
        <v>470</v>
      </c>
      <c r="D218" s="9" t="s">
        <v>558</v>
      </c>
      <c r="E218" s="19">
        <v>1</v>
      </c>
      <c r="F218" s="18" t="s">
        <v>151</v>
      </c>
      <c r="G218" s="18" t="s">
        <v>152</v>
      </c>
      <c r="H218" s="20" t="s">
        <v>508</v>
      </c>
      <c r="I218" s="18" t="s">
        <v>28</v>
      </c>
      <c r="J218" s="19"/>
      <c r="K218" s="21"/>
      <c r="L218" s="21"/>
      <c r="M218" s="19" t="s">
        <v>473</v>
      </c>
      <c r="N218" s="21" t="s">
        <v>539</v>
      </c>
    </row>
    <row r="219" s="1" customFormat="1" ht="45" spans="1:14">
      <c r="A219" s="7">
        <v>216</v>
      </c>
      <c r="B219" s="18" t="s">
        <v>559</v>
      </c>
      <c r="C219" s="18" t="s">
        <v>431</v>
      </c>
      <c r="D219" s="9" t="s">
        <v>560</v>
      </c>
      <c r="E219" s="19">
        <v>1</v>
      </c>
      <c r="F219" s="18" t="s">
        <v>151</v>
      </c>
      <c r="G219" s="18" t="s">
        <v>152</v>
      </c>
      <c r="H219" s="20" t="s">
        <v>41</v>
      </c>
      <c r="I219" s="18" t="s">
        <v>21</v>
      </c>
      <c r="J219" s="19"/>
      <c r="K219" s="21"/>
      <c r="L219" s="20" t="s">
        <v>65</v>
      </c>
      <c r="M219" s="9" t="s">
        <v>284</v>
      </c>
      <c r="N219" s="21" t="s">
        <v>539</v>
      </c>
    </row>
    <row r="220" s="1" customFormat="1" ht="45" spans="1:14">
      <c r="A220" s="7">
        <v>217</v>
      </c>
      <c r="B220" s="18" t="s">
        <v>559</v>
      </c>
      <c r="C220" s="18" t="s">
        <v>431</v>
      </c>
      <c r="D220" s="9" t="s">
        <v>561</v>
      </c>
      <c r="E220" s="19">
        <v>1</v>
      </c>
      <c r="F220" s="18" t="s">
        <v>151</v>
      </c>
      <c r="G220" s="18" t="s">
        <v>152</v>
      </c>
      <c r="H220" s="20" t="s">
        <v>41</v>
      </c>
      <c r="I220" s="18" t="s">
        <v>28</v>
      </c>
      <c r="J220" s="19"/>
      <c r="K220" s="21"/>
      <c r="L220" s="20" t="s">
        <v>65</v>
      </c>
      <c r="M220" s="9" t="s">
        <v>284</v>
      </c>
      <c r="N220" s="21" t="s">
        <v>539</v>
      </c>
    </row>
    <row r="221" s="1" customFormat="1" ht="45" spans="1:14">
      <c r="A221" s="7">
        <v>218</v>
      </c>
      <c r="B221" s="18" t="s">
        <v>562</v>
      </c>
      <c r="C221" s="18" t="s">
        <v>431</v>
      </c>
      <c r="D221" s="9" t="s">
        <v>563</v>
      </c>
      <c r="E221" s="19">
        <v>1</v>
      </c>
      <c r="F221" s="18" t="s">
        <v>151</v>
      </c>
      <c r="G221" s="18" t="s">
        <v>152</v>
      </c>
      <c r="H221" s="20" t="s">
        <v>564</v>
      </c>
      <c r="I221" s="18" t="s">
        <v>21</v>
      </c>
      <c r="J221" s="19"/>
      <c r="K221" s="21"/>
      <c r="L221" s="20" t="s">
        <v>65</v>
      </c>
      <c r="M221" s="9" t="s">
        <v>284</v>
      </c>
      <c r="N221" s="21" t="s">
        <v>539</v>
      </c>
    </row>
    <row r="222" s="1" customFormat="1" ht="45" spans="1:14">
      <c r="A222" s="7">
        <v>219</v>
      </c>
      <c r="B222" s="18" t="s">
        <v>562</v>
      </c>
      <c r="C222" s="18" t="s">
        <v>431</v>
      </c>
      <c r="D222" s="9" t="s">
        <v>565</v>
      </c>
      <c r="E222" s="19">
        <v>1</v>
      </c>
      <c r="F222" s="18" t="s">
        <v>151</v>
      </c>
      <c r="G222" s="18" t="s">
        <v>152</v>
      </c>
      <c r="H222" s="20" t="s">
        <v>564</v>
      </c>
      <c r="I222" s="18" t="s">
        <v>28</v>
      </c>
      <c r="J222" s="19"/>
      <c r="K222" s="21"/>
      <c r="L222" s="20" t="s">
        <v>65</v>
      </c>
      <c r="M222" s="9" t="s">
        <v>284</v>
      </c>
      <c r="N222" s="21" t="s">
        <v>539</v>
      </c>
    </row>
    <row r="223" s="1" customFormat="1" ht="45" spans="1:14">
      <c r="A223" s="7">
        <v>220</v>
      </c>
      <c r="B223" s="18" t="s">
        <v>566</v>
      </c>
      <c r="C223" s="18" t="s">
        <v>470</v>
      </c>
      <c r="D223" s="9" t="s">
        <v>567</v>
      </c>
      <c r="E223" s="19">
        <v>1</v>
      </c>
      <c r="F223" s="18" t="s">
        <v>151</v>
      </c>
      <c r="G223" s="18" t="s">
        <v>152</v>
      </c>
      <c r="H223" s="20" t="s">
        <v>568</v>
      </c>
      <c r="I223" s="18" t="s">
        <v>21</v>
      </c>
      <c r="J223" s="19"/>
      <c r="K223" s="21"/>
      <c r="L223" s="14"/>
      <c r="M223" s="19" t="s">
        <v>473</v>
      </c>
      <c r="N223" s="21" t="s">
        <v>539</v>
      </c>
    </row>
    <row r="224" s="1" customFormat="1" ht="45" spans="1:14">
      <c r="A224" s="7">
        <v>221</v>
      </c>
      <c r="B224" s="18" t="s">
        <v>566</v>
      </c>
      <c r="C224" s="18" t="s">
        <v>470</v>
      </c>
      <c r="D224" s="9" t="s">
        <v>569</v>
      </c>
      <c r="E224" s="19">
        <v>1</v>
      </c>
      <c r="F224" s="18" t="s">
        <v>151</v>
      </c>
      <c r="G224" s="18" t="s">
        <v>152</v>
      </c>
      <c r="H224" s="20" t="s">
        <v>568</v>
      </c>
      <c r="I224" s="18" t="s">
        <v>28</v>
      </c>
      <c r="J224" s="19"/>
      <c r="K224" s="21"/>
      <c r="L224" s="14"/>
      <c r="M224" s="19" t="s">
        <v>473</v>
      </c>
      <c r="N224" s="21" t="s">
        <v>539</v>
      </c>
    </row>
    <row r="225" s="1" customFormat="1" ht="45" spans="1:14">
      <c r="A225" s="7">
        <v>222</v>
      </c>
      <c r="B225" s="18" t="s">
        <v>570</v>
      </c>
      <c r="C225" s="18" t="s">
        <v>470</v>
      </c>
      <c r="D225" s="9" t="s">
        <v>571</v>
      </c>
      <c r="E225" s="19">
        <v>1</v>
      </c>
      <c r="F225" s="18" t="s">
        <v>18</v>
      </c>
      <c r="G225" s="18" t="s">
        <v>19</v>
      </c>
      <c r="H225" s="20" t="s">
        <v>316</v>
      </c>
      <c r="I225" s="18" t="s">
        <v>21</v>
      </c>
      <c r="J225" s="18" t="s">
        <v>22</v>
      </c>
      <c r="K225" s="21"/>
      <c r="L225" s="14"/>
      <c r="M225" s="19" t="s">
        <v>473</v>
      </c>
      <c r="N225" s="21" t="s">
        <v>539</v>
      </c>
    </row>
    <row r="226" s="1" customFormat="1" ht="45" spans="1:14">
      <c r="A226" s="7">
        <v>223</v>
      </c>
      <c r="B226" s="18" t="s">
        <v>570</v>
      </c>
      <c r="C226" s="18" t="s">
        <v>470</v>
      </c>
      <c r="D226" s="9" t="s">
        <v>572</v>
      </c>
      <c r="E226" s="19">
        <v>1</v>
      </c>
      <c r="F226" s="18" t="s">
        <v>18</v>
      </c>
      <c r="G226" s="18" t="s">
        <v>19</v>
      </c>
      <c r="H226" s="20" t="s">
        <v>316</v>
      </c>
      <c r="I226" s="18" t="s">
        <v>28</v>
      </c>
      <c r="J226" s="18" t="s">
        <v>22</v>
      </c>
      <c r="K226" s="21"/>
      <c r="L226" s="14"/>
      <c r="M226" s="19" t="s">
        <v>473</v>
      </c>
      <c r="N226" s="21" t="s">
        <v>539</v>
      </c>
    </row>
    <row r="227" s="1" customFormat="1" ht="45" spans="1:14">
      <c r="A227" s="7">
        <v>224</v>
      </c>
      <c r="B227" s="18" t="s">
        <v>573</v>
      </c>
      <c r="C227" s="18" t="s">
        <v>431</v>
      </c>
      <c r="D227" s="9" t="s">
        <v>574</v>
      </c>
      <c r="E227" s="19">
        <v>1</v>
      </c>
      <c r="F227" s="18" t="s">
        <v>151</v>
      </c>
      <c r="G227" s="18" t="s">
        <v>152</v>
      </c>
      <c r="H227" s="20" t="s">
        <v>575</v>
      </c>
      <c r="I227" s="18" t="s">
        <v>21</v>
      </c>
      <c r="J227" s="19"/>
      <c r="K227" s="21"/>
      <c r="L227" s="14"/>
      <c r="M227" s="9" t="s">
        <v>284</v>
      </c>
      <c r="N227" s="21" t="s">
        <v>539</v>
      </c>
    </row>
    <row r="228" s="1" customFormat="1" ht="45" spans="1:14">
      <c r="A228" s="7">
        <v>225</v>
      </c>
      <c r="B228" s="18" t="s">
        <v>573</v>
      </c>
      <c r="C228" s="18" t="s">
        <v>431</v>
      </c>
      <c r="D228" s="9" t="s">
        <v>576</v>
      </c>
      <c r="E228" s="19">
        <v>1</v>
      </c>
      <c r="F228" s="18" t="s">
        <v>151</v>
      </c>
      <c r="G228" s="18" t="s">
        <v>152</v>
      </c>
      <c r="H228" s="20" t="s">
        <v>575</v>
      </c>
      <c r="I228" s="18" t="s">
        <v>28</v>
      </c>
      <c r="J228" s="19"/>
      <c r="K228" s="21"/>
      <c r="L228" s="14"/>
      <c r="M228" s="9" t="s">
        <v>284</v>
      </c>
      <c r="N228" s="21" t="s">
        <v>539</v>
      </c>
    </row>
    <row r="229" s="1" customFormat="1" ht="45" spans="1:14">
      <c r="A229" s="7">
        <v>226</v>
      </c>
      <c r="B229" s="18" t="s">
        <v>577</v>
      </c>
      <c r="C229" s="18" t="s">
        <v>431</v>
      </c>
      <c r="D229" s="9" t="s">
        <v>578</v>
      </c>
      <c r="E229" s="19">
        <v>1</v>
      </c>
      <c r="F229" s="18" t="s">
        <v>151</v>
      </c>
      <c r="G229" s="18" t="s">
        <v>152</v>
      </c>
      <c r="H229" s="20" t="s">
        <v>579</v>
      </c>
      <c r="I229" s="18" t="s">
        <v>38</v>
      </c>
      <c r="J229" s="19"/>
      <c r="K229" s="21"/>
      <c r="L229" s="14"/>
      <c r="M229" s="9" t="s">
        <v>284</v>
      </c>
      <c r="N229" s="21" t="s">
        <v>539</v>
      </c>
    </row>
    <row r="230" s="1" customFormat="1" ht="45" spans="1:14">
      <c r="A230" s="7">
        <v>227</v>
      </c>
      <c r="B230" s="18" t="s">
        <v>580</v>
      </c>
      <c r="C230" s="18" t="s">
        <v>431</v>
      </c>
      <c r="D230" s="9" t="s">
        <v>581</v>
      </c>
      <c r="E230" s="19">
        <v>1</v>
      </c>
      <c r="F230" s="18" t="s">
        <v>151</v>
      </c>
      <c r="G230" s="18" t="s">
        <v>152</v>
      </c>
      <c r="H230" s="20" t="s">
        <v>309</v>
      </c>
      <c r="I230" s="18" t="s">
        <v>38</v>
      </c>
      <c r="J230" s="18" t="s">
        <v>22</v>
      </c>
      <c r="K230" s="21"/>
      <c r="L230" s="14"/>
      <c r="M230" s="9" t="s">
        <v>284</v>
      </c>
      <c r="N230" s="21" t="s">
        <v>539</v>
      </c>
    </row>
    <row r="231" s="1" customFormat="1" ht="75" spans="1:14">
      <c r="A231" s="7">
        <v>228</v>
      </c>
      <c r="B231" s="18" t="s">
        <v>582</v>
      </c>
      <c r="C231" s="18" t="s">
        <v>431</v>
      </c>
      <c r="D231" s="9" t="s">
        <v>583</v>
      </c>
      <c r="E231" s="19">
        <v>2</v>
      </c>
      <c r="F231" s="18" t="s">
        <v>151</v>
      </c>
      <c r="G231" s="18" t="s">
        <v>152</v>
      </c>
      <c r="H231" s="20" t="s">
        <v>309</v>
      </c>
      <c r="I231" s="18" t="s">
        <v>38</v>
      </c>
      <c r="J231" s="19"/>
      <c r="K231" s="21"/>
      <c r="L231" s="20" t="s">
        <v>584</v>
      </c>
      <c r="M231" s="9" t="s">
        <v>284</v>
      </c>
      <c r="N231" s="21" t="s">
        <v>585</v>
      </c>
    </row>
    <row r="232" s="1" customFormat="1" ht="75" spans="1:14">
      <c r="A232" s="7">
        <v>229</v>
      </c>
      <c r="B232" s="18" t="s">
        <v>586</v>
      </c>
      <c r="C232" s="18" t="s">
        <v>431</v>
      </c>
      <c r="D232" s="9" t="s">
        <v>587</v>
      </c>
      <c r="E232" s="19">
        <v>2</v>
      </c>
      <c r="F232" s="18" t="s">
        <v>151</v>
      </c>
      <c r="G232" s="18" t="s">
        <v>152</v>
      </c>
      <c r="H232" s="20" t="s">
        <v>588</v>
      </c>
      <c r="I232" s="18" t="s">
        <v>38</v>
      </c>
      <c r="J232" s="19"/>
      <c r="K232" s="21"/>
      <c r="L232" s="20" t="s">
        <v>589</v>
      </c>
      <c r="M232" s="9" t="s">
        <v>284</v>
      </c>
      <c r="N232" s="21" t="s">
        <v>585</v>
      </c>
    </row>
    <row r="233" s="1" customFormat="1" ht="45" spans="1:14">
      <c r="A233" s="7">
        <v>230</v>
      </c>
      <c r="B233" s="18" t="s">
        <v>590</v>
      </c>
      <c r="C233" s="18" t="s">
        <v>431</v>
      </c>
      <c r="D233" s="9" t="s">
        <v>591</v>
      </c>
      <c r="E233" s="19">
        <v>1</v>
      </c>
      <c r="F233" s="18" t="s">
        <v>151</v>
      </c>
      <c r="G233" s="18" t="s">
        <v>152</v>
      </c>
      <c r="H233" s="20" t="s">
        <v>316</v>
      </c>
      <c r="I233" s="18" t="s">
        <v>38</v>
      </c>
      <c r="J233" s="19"/>
      <c r="K233" s="21"/>
      <c r="L233" s="21"/>
      <c r="M233" s="9" t="s">
        <v>284</v>
      </c>
      <c r="N233" s="21" t="s">
        <v>585</v>
      </c>
    </row>
    <row r="234" s="1" customFormat="1" ht="60" spans="1:14">
      <c r="A234" s="7">
        <v>231</v>
      </c>
      <c r="B234" s="18" t="s">
        <v>592</v>
      </c>
      <c r="C234" s="18" t="s">
        <v>431</v>
      </c>
      <c r="D234" s="9" t="s">
        <v>593</v>
      </c>
      <c r="E234" s="19">
        <v>1</v>
      </c>
      <c r="F234" s="18" t="s">
        <v>151</v>
      </c>
      <c r="G234" s="18" t="s">
        <v>152</v>
      </c>
      <c r="H234" s="20" t="s">
        <v>594</v>
      </c>
      <c r="I234" s="18" t="s">
        <v>38</v>
      </c>
      <c r="J234" s="19"/>
      <c r="K234" s="21"/>
      <c r="L234" s="21"/>
      <c r="M234" s="9" t="s">
        <v>284</v>
      </c>
      <c r="N234" s="21" t="s">
        <v>585</v>
      </c>
    </row>
    <row r="235" s="1" customFormat="1" ht="90" spans="1:14">
      <c r="A235" s="7">
        <v>232</v>
      </c>
      <c r="B235" s="18" t="s">
        <v>595</v>
      </c>
      <c r="C235" s="18" t="s">
        <v>470</v>
      </c>
      <c r="D235" s="9" t="s">
        <v>596</v>
      </c>
      <c r="E235" s="19">
        <v>3</v>
      </c>
      <c r="F235" s="18" t="s">
        <v>151</v>
      </c>
      <c r="G235" s="18" t="s">
        <v>152</v>
      </c>
      <c r="H235" s="20" t="s">
        <v>316</v>
      </c>
      <c r="I235" s="18" t="s">
        <v>38</v>
      </c>
      <c r="J235" s="19"/>
      <c r="K235" s="21"/>
      <c r="L235" s="20" t="s">
        <v>597</v>
      </c>
      <c r="M235" s="19" t="s">
        <v>473</v>
      </c>
      <c r="N235" s="21" t="s">
        <v>585</v>
      </c>
    </row>
    <row r="236" s="1" customFormat="1" ht="90" spans="1:14">
      <c r="A236" s="7">
        <v>233</v>
      </c>
      <c r="B236" s="18" t="s">
        <v>598</v>
      </c>
      <c r="C236" s="18" t="s">
        <v>470</v>
      </c>
      <c r="D236" s="9" t="s">
        <v>599</v>
      </c>
      <c r="E236" s="19">
        <v>1</v>
      </c>
      <c r="F236" s="18" t="s">
        <v>151</v>
      </c>
      <c r="G236" s="18" t="s">
        <v>152</v>
      </c>
      <c r="H236" s="20" t="s">
        <v>316</v>
      </c>
      <c r="I236" s="18" t="s">
        <v>38</v>
      </c>
      <c r="J236" s="19"/>
      <c r="K236" s="21"/>
      <c r="L236" s="20" t="s">
        <v>600</v>
      </c>
      <c r="M236" s="19" t="s">
        <v>473</v>
      </c>
      <c r="N236" s="21" t="s">
        <v>585</v>
      </c>
    </row>
    <row r="237" s="1" customFormat="1" ht="45" spans="1:14">
      <c r="A237" s="7">
        <v>234</v>
      </c>
      <c r="B237" s="18" t="s">
        <v>601</v>
      </c>
      <c r="C237" s="18" t="s">
        <v>431</v>
      </c>
      <c r="D237" s="9" t="s">
        <v>602</v>
      </c>
      <c r="E237" s="19">
        <v>1</v>
      </c>
      <c r="F237" s="18" t="s">
        <v>151</v>
      </c>
      <c r="G237" s="18" t="s">
        <v>152</v>
      </c>
      <c r="H237" s="20" t="s">
        <v>316</v>
      </c>
      <c r="I237" s="18" t="s">
        <v>38</v>
      </c>
      <c r="J237" s="19"/>
      <c r="K237" s="21"/>
      <c r="L237" s="20" t="s">
        <v>378</v>
      </c>
      <c r="M237" s="9" t="s">
        <v>284</v>
      </c>
      <c r="N237" s="21" t="s">
        <v>603</v>
      </c>
    </row>
    <row r="238" s="1" customFormat="1" ht="75" spans="1:14">
      <c r="A238" s="7">
        <v>235</v>
      </c>
      <c r="B238" s="18" t="s">
        <v>604</v>
      </c>
      <c r="C238" s="18" t="s">
        <v>470</v>
      </c>
      <c r="D238" s="9" t="s">
        <v>605</v>
      </c>
      <c r="E238" s="19">
        <v>2</v>
      </c>
      <c r="F238" s="18" t="s">
        <v>151</v>
      </c>
      <c r="G238" s="18" t="s">
        <v>152</v>
      </c>
      <c r="H238" s="20" t="s">
        <v>316</v>
      </c>
      <c r="I238" s="18" t="s">
        <v>21</v>
      </c>
      <c r="J238" s="19"/>
      <c r="K238" s="21"/>
      <c r="L238" s="20" t="s">
        <v>606</v>
      </c>
      <c r="M238" s="19" t="s">
        <v>473</v>
      </c>
      <c r="N238" s="21" t="s">
        <v>603</v>
      </c>
    </row>
    <row r="239" s="1" customFormat="1" ht="75" spans="1:14">
      <c r="A239" s="7">
        <v>236</v>
      </c>
      <c r="B239" s="18" t="s">
        <v>607</v>
      </c>
      <c r="C239" s="18" t="s">
        <v>470</v>
      </c>
      <c r="D239" s="9" t="s">
        <v>608</v>
      </c>
      <c r="E239" s="19">
        <v>2</v>
      </c>
      <c r="F239" s="18" t="s">
        <v>151</v>
      </c>
      <c r="G239" s="18" t="s">
        <v>152</v>
      </c>
      <c r="H239" s="20" t="s">
        <v>316</v>
      </c>
      <c r="I239" s="18" t="s">
        <v>28</v>
      </c>
      <c r="J239" s="19"/>
      <c r="K239" s="21"/>
      <c r="L239" s="20" t="s">
        <v>606</v>
      </c>
      <c r="M239" s="19" t="s">
        <v>473</v>
      </c>
      <c r="N239" s="21" t="s">
        <v>603</v>
      </c>
    </row>
    <row r="240" s="1" customFormat="1" ht="45" spans="1:14">
      <c r="A240" s="7">
        <v>237</v>
      </c>
      <c r="B240" s="18" t="s">
        <v>609</v>
      </c>
      <c r="C240" s="18" t="s">
        <v>431</v>
      </c>
      <c r="D240" s="9" t="s">
        <v>610</v>
      </c>
      <c r="E240" s="19">
        <v>1</v>
      </c>
      <c r="F240" s="18" t="s">
        <v>151</v>
      </c>
      <c r="G240" s="18" t="s">
        <v>152</v>
      </c>
      <c r="H240" s="20" t="s">
        <v>316</v>
      </c>
      <c r="I240" s="18" t="s">
        <v>38</v>
      </c>
      <c r="J240" s="18" t="s">
        <v>22</v>
      </c>
      <c r="K240" s="21"/>
      <c r="L240" s="21"/>
      <c r="M240" s="9" t="s">
        <v>284</v>
      </c>
      <c r="N240" s="21" t="s">
        <v>611</v>
      </c>
    </row>
    <row r="241" s="1" customFormat="1" ht="45" spans="1:14">
      <c r="A241" s="7">
        <v>238</v>
      </c>
      <c r="B241" s="18" t="s">
        <v>612</v>
      </c>
      <c r="C241" s="18" t="s">
        <v>431</v>
      </c>
      <c r="D241" s="9" t="s">
        <v>613</v>
      </c>
      <c r="E241" s="19">
        <v>1</v>
      </c>
      <c r="F241" s="18" t="s">
        <v>151</v>
      </c>
      <c r="G241" s="18" t="s">
        <v>152</v>
      </c>
      <c r="H241" s="20" t="s">
        <v>614</v>
      </c>
      <c r="I241" s="18" t="s">
        <v>21</v>
      </c>
      <c r="J241" s="18" t="s">
        <v>22</v>
      </c>
      <c r="K241" s="21"/>
      <c r="L241" s="21"/>
      <c r="M241" s="9" t="s">
        <v>284</v>
      </c>
      <c r="N241" s="21" t="s">
        <v>611</v>
      </c>
    </row>
    <row r="242" s="1" customFormat="1" ht="45" spans="1:14">
      <c r="A242" s="7">
        <v>239</v>
      </c>
      <c r="B242" s="18" t="s">
        <v>612</v>
      </c>
      <c r="C242" s="18" t="s">
        <v>431</v>
      </c>
      <c r="D242" s="9" t="s">
        <v>615</v>
      </c>
      <c r="E242" s="19">
        <v>1</v>
      </c>
      <c r="F242" s="18" t="s">
        <v>151</v>
      </c>
      <c r="G242" s="18" t="s">
        <v>152</v>
      </c>
      <c r="H242" s="20" t="s">
        <v>614</v>
      </c>
      <c r="I242" s="18" t="s">
        <v>28</v>
      </c>
      <c r="J242" s="18" t="s">
        <v>22</v>
      </c>
      <c r="K242" s="21"/>
      <c r="L242" s="21"/>
      <c r="M242" s="9" t="s">
        <v>284</v>
      </c>
      <c r="N242" s="21" t="s">
        <v>611</v>
      </c>
    </row>
    <row r="243" s="1" customFormat="1" ht="45" spans="1:14">
      <c r="A243" s="7">
        <v>240</v>
      </c>
      <c r="B243" s="18" t="s">
        <v>616</v>
      </c>
      <c r="C243" s="18" t="s">
        <v>431</v>
      </c>
      <c r="D243" s="9" t="s">
        <v>617</v>
      </c>
      <c r="E243" s="19">
        <v>1</v>
      </c>
      <c r="F243" s="18" t="s">
        <v>151</v>
      </c>
      <c r="G243" s="18" t="s">
        <v>152</v>
      </c>
      <c r="H243" s="20" t="s">
        <v>618</v>
      </c>
      <c r="I243" s="18" t="s">
        <v>21</v>
      </c>
      <c r="J243" s="18" t="s">
        <v>22</v>
      </c>
      <c r="K243" s="21"/>
      <c r="L243" s="21"/>
      <c r="M243" s="9" t="s">
        <v>284</v>
      </c>
      <c r="N243" s="21" t="s">
        <v>611</v>
      </c>
    </row>
    <row r="244" s="1" customFormat="1" ht="45" spans="1:14">
      <c r="A244" s="7">
        <v>241</v>
      </c>
      <c r="B244" s="18" t="s">
        <v>616</v>
      </c>
      <c r="C244" s="18" t="s">
        <v>431</v>
      </c>
      <c r="D244" s="9" t="s">
        <v>619</v>
      </c>
      <c r="E244" s="19">
        <v>1</v>
      </c>
      <c r="F244" s="18" t="s">
        <v>151</v>
      </c>
      <c r="G244" s="18" t="s">
        <v>152</v>
      </c>
      <c r="H244" s="20" t="s">
        <v>618</v>
      </c>
      <c r="I244" s="18" t="s">
        <v>28</v>
      </c>
      <c r="J244" s="18" t="s">
        <v>22</v>
      </c>
      <c r="K244" s="21"/>
      <c r="L244" s="21"/>
      <c r="M244" s="9" t="s">
        <v>284</v>
      </c>
      <c r="N244" s="21" t="s">
        <v>611</v>
      </c>
    </row>
    <row r="245" s="1" customFormat="1" ht="45" spans="1:14">
      <c r="A245" s="7">
        <v>242</v>
      </c>
      <c r="B245" s="18" t="s">
        <v>620</v>
      </c>
      <c r="C245" s="18" t="s">
        <v>431</v>
      </c>
      <c r="D245" s="9" t="s">
        <v>621</v>
      </c>
      <c r="E245" s="19">
        <v>1</v>
      </c>
      <c r="F245" s="18" t="s">
        <v>151</v>
      </c>
      <c r="G245" s="18" t="s">
        <v>152</v>
      </c>
      <c r="H245" s="20" t="s">
        <v>622</v>
      </c>
      <c r="I245" s="18" t="s">
        <v>21</v>
      </c>
      <c r="J245" s="18" t="s">
        <v>22</v>
      </c>
      <c r="K245" s="21"/>
      <c r="L245" s="21"/>
      <c r="M245" s="9" t="s">
        <v>284</v>
      </c>
      <c r="N245" s="21" t="s">
        <v>611</v>
      </c>
    </row>
    <row r="246" s="1" customFormat="1" ht="45" spans="1:14">
      <c r="A246" s="7">
        <v>243</v>
      </c>
      <c r="B246" s="18" t="s">
        <v>620</v>
      </c>
      <c r="C246" s="18" t="s">
        <v>431</v>
      </c>
      <c r="D246" s="9" t="s">
        <v>623</v>
      </c>
      <c r="E246" s="19">
        <v>1</v>
      </c>
      <c r="F246" s="18" t="s">
        <v>151</v>
      </c>
      <c r="G246" s="18" t="s">
        <v>152</v>
      </c>
      <c r="H246" s="20" t="s">
        <v>622</v>
      </c>
      <c r="I246" s="18" t="s">
        <v>28</v>
      </c>
      <c r="J246" s="18" t="s">
        <v>22</v>
      </c>
      <c r="K246" s="21"/>
      <c r="L246" s="21"/>
      <c r="M246" s="9" t="s">
        <v>284</v>
      </c>
      <c r="N246" s="21" t="s">
        <v>611</v>
      </c>
    </row>
    <row r="247" s="1" customFormat="1" ht="105" spans="1:14">
      <c r="A247" s="7">
        <v>244</v>
      </c>
      <c r="B247" s="18" t="s">
        <v>624</v>
      </c>
      <c r="C247" s="18" t="s">
        <v>431</v>
      </c>
      <c r="D247" s="9" t="s">
        <v>625</v>
      </c>
      <c r="E247" s="19">
        <v>1</v>
      </c>
      <c r="F247" s="18" t="s">
        <v>151</v>
      </c>
      <c r="G247" s="18" t="s">
        <v>152</v>
      </c>
      <c r="H247" s="20" t="s">
        <v>41</v>
      </c>
      <c r="I247" s="18" t="s">
        <v>21</v>
      </c>
      <c r="J247" s="19"/>
      <c r="K247" s="21" t="s">
        <v>310</v>
      </c>
      <c r="L247" s="21"/>
      <c r="M247" s="9" t="s">
        <v>284</v>
      </c>
      <c r="N247" s="21" t="s">
        <v>611</v>
      </c>
    </row>
    <row r="248" s="1" customFormat="1" ht="105" spans="1:14">
      <c r="A248" s="7">
        <v>245</v>
      </c>
      <c r="B248" s="18" t="s">
        <v>624</v>
      </c>
      <c r="C248" s="18" t="s">
        <v>431</v>
      </c>
      <c r="D248" s="9" t="s">
        <v>626</v>
      </c>
      <c r="E248" s="19">
        <v>1</v>
      </c>
      <c r="F248" s="18" t="s">
        <v>151</v>
      </c>
      <c r="G248" s="18" t="s">
        <v>152</v>
      </c>
      <c r="H248" s="20" t="s">
        <v>41</v>
      </c>
      <c r="I248" s="18" t="s">
        <v>28</v>
      </c>
      <c r="J248" s="19"/>
      <c r="K248" s="21" t="s">
        <v>310</v>
      </c>
      <c r="L248" s="21"/>
      <c r="M248" s="9" t="s">
        <v>284</v>
      </c>
      <c r="N248" s="21" t="s">
        <v>611</v>
      </c>
    </row>
    <row r="249" s="1" customFormat="1" ht="105" spans="1:14">
      <c r="A249" s="7">
        <v>246</v>
      </c>
      <c r="B249" s="18" t="s">
        <v>624</v>
      </c>
      <c r="C249" s="18" t="s">
        <v>431</v>
      </c>
      <c r="D249" s="9" t="s">
        <v>627</v>
      </c>
      <c r="E249" s="19">
        <v>1</v>
      </c>
      <c r="F249" s="18" t="s">
        <v>151</v>
      </c>
      <c r="G249" s="18" t="s">
        <v>152</v>
      </c>
      <c r="H249" s="20" t="s">
        <v>508</v>
      </c>
      <c r="I249" s="18" t="s">
        <v>21</v>
      </c>
      <c r="J249" s="19"/>
      <c r="K249" s="21" t="s">
        <v>310</v>
      </c>
      <c r="L249" s="21"/>
      <c r="M249" s="9" t="s">
        <v>284</v>
      </c>
      <c r="N249" s="21" t="s">
        <v>611</v>
      </c>
    </row>
    <row r="250" s="1" customFormat="1" ht="45" spans="1:14">
      <c r="A250" s="7">
        <v>247</v>
      </c>
      <c r="B250" s="18" t="s">
        <v>628</v>
      </c>
      <c r="C250" s="18" t="s">
        <v>431</v>
      </c>
      <c r="D250" s="9" t="s">
        <v>629</v>
      </c>
      <c r="E250" s="19">
        <v>1</v>
      </c>
      <c r="F250" s="18" t="s">
        <v>151</v>
      </c>
      <c r="G250" s="18" t="s">
        <v>152</v>
      </c>
      <c r="H250" s="20" t="s">
        <v>630</v>
      </c>
      <c r="I250" s="18" t="s">
        <v>21</v>
      </c>
      <c r="J250" s="19"/>
      <c r="K250" s="21"/>
      <c r="L250" s="21"/>
      <c r="M250" s="9" t="s">
        <v>284</v>
      </c>
      <c r="N250" s="21" t="s">
        <v>611</v>
      </c>
    </row>
    <row r="251" s="1" customFormat="1" ht="45" spans="1:14">
      <c r="A251" s="7">
        <v>248</v>
      </c>
      <c r="B251" s="18" t="s">
        <v>628</v>
      </c>
      <c r="C251" s="18" t="s">
        <v>431</v>
      </c>
      <c r="D251" s="9" t="s">
        <v>631</v>
      </c>
      <c r="E251" s="19">
        <v>1</v>
      </c>
      <c r="F251" s="18" t="s">
        <v>151</v>
      </c>
      <c r="G251" s="18" t="s">
        <v>152</v>
      </c>
      <c r="H251" s="20" t="s">
        <v>630</v>
      </c>
      <c r="I251" s="18" t="s">
        <v>28</v>
      </c>
      <c r="J251" s="19"/>
      <c r="K251" s="21"/>
      <c r="L251" s="21"/>
      <c r="M251" s="9" t="s">
        <v>284</v>
      </c>
      <c r="N251" s="21" t="s">
        <v>611</v>
      </c>
    </row>
    <row r="252" s="1" customFormat="1" ht="105" spans="1:14">
      <c r="A252" s="7">
        <v>249</v>
      </c>
      <c r="B252" s="18" t="s">
        <v>632</v>
      </c>
      <c r="C252" s="18" t="s">
        <v>431</v>
      </c>
      <c r="D252" s="9" t="s">
        <v>633</v>
      </c>
      <c r="E252" s="19">
        <v>2</v>
      </c>
      <c r="F252" s="18" t="s">
        <v>151</v>
      </c>
      <c r="G252" s="18" t="s">
        <v>152</v>
      </c>
      <c r="H252" s="20" t="s">
        <v>634</v>
      </c>
      <c r="I252" s="18" t="s">
        <v>38</v>
      </c>
      <c r="J252" s="19"/>
      <c r="K252" s="21"/>
      <c r="L252" s="21" t="s">
        <v>635</v>
      </c>
      <c r="M252" s="9" t="s">
        <v>284</v>
      </c>
      <c r="N252" s="21" t="s">
        <v>611</v>
      </c>
    </row>
    <row r="253" s="1" customFormat="1" ht="45" spans="1:14">
      <c r="A253" s="7">
        <v>250</v>
      </c>
      <c r="B253" s="18" t="s">
        <v>636</v>
      </c>
      <c r="C253" s="18" t="s">
        <v>431</v>
      </c>
      <c r="D253" s="9" t="s">
        <v>637</v>
      </c>
      <c r="E253" s="19">
        <v>1</v>
      </c>
      <c r="F253" s="18" t="s">
        <v>151</v>
      </c>
      <c r="G253" s="18" t="s">
        <v>152</v>
      </c>
      <c r="H253" s="20" t="s">
        <v>638</v>
      </c>
      <c r="I253" s="18" t="s">
        <v>21</v>
      </c>
      <c r="J253" s="19"/>
      <c r="K253" s="21"/>
      <c r="L253" s="21"/>
      <c r="M253" s="9" t="s">
        <v>284</v>
      </c>
      <c r="N253" s="21" t="s">
        <v>611</v>
      </c>
    </row>
    <row r="254" s="1" customFormat="1" ht="45" spans="1:14">
      <c r="A254" s="7">
        <v>251</v>
      </c>
      <c r="B254" s="18" t="s">
        <v>636</v>
      </c>
      <c r="C254" s="18" t="s">
        <v>431</v>
      </c>
      <c r="D254" s="9" t="s">
        <v>639</v>
      </c>
      <c r="E254" s="19">
        <v>1</v>
      </c>
      <c r="F254" s="18" t="s">
        <v>151</v>
      </c>
      <c r="G254" s="18" t="s">
        <v>152</v>
      </c>
      <c r="H254" s="20" t="s">
        <v>638</v>
      </c>
      <c r="I254" s="18" t="s">
        <v>28</v>
      </c>
      <c r="J254" s="19"/>
      <c r="K254" s="21"/>
      <c r="L254" s="21"/>
      <c r="M254" s="9" t="s">
        <v>284</v>
      </c>
      <c r="N254" s="21" t="s">
        <v>611</v>
      </c>
    </row>
    <row r="255" s="1" customFormat="1" ht="45" spans="1:14">
      <c r="A255" s="7">
        <v>252</v>
      </c>
      <c r="B255" s="18" t="s">
        <v>640</v>
      </c>
      <c r="C255" s="18" t="s">
        <v>431</v>
      </c>
      <c r="D255" s="9" t="s">
        <v>641</v>
      </c>
      <c r="E255" s="19">
        <v>1</v>
      </c>
      <c r="F255" s="18" t="s">
        <v>151</v>
      </c>
      <c r="G255" s="18" t="s">
        <v>152</v>
      </c>
      <c r="H255" s="20" t="s">
        <v>638</v>
      </c>
      <c r="I255" s="18" t="s">
        <v>38</v>
      </c>
      <c r="J255" s="19"/>
      <c r="K255" s="21"/>
      <c r="L255" s="20" t="s">
        <v>65</v>
      </c>
      <c r="M255" s="9" t="s">
        <v>284</v>
      </c>
      <c r="N255" s="21" t="s">
        <v>611</v>
      </c>
    </row>
    <row r="256" s="1" customFormat="1" ht="45" spans="1:14">
      <c r="A256" s="7">
        <v>253</v>
      </c>
      <c r="B256" s="18" t="s">
        <v>642</v>
      </c>
      <c r="C256" s="18" t="s">
        <v>431</v>
      </c>
      <c r="D256" s="9" t="s">
        <v>643</v>
      </c>
      <c r="E256" s="19">
        <v>1</v>
      </c>
      <c r="F256" s="18" t="s">
        <v>151</v>
      </c>
      <c r="G256" s="18" t="s">
        <v>152</v>
      </c>
      <c r="H256" s="20" t="s">
        <v>644</v>
      </c>
      <c r="I256" s="18" t="s">
        <v>21</v>
      </c>
      <c r="J256" s="19"/>
      <c r="K256" s="21"/>
      <c r="L256" s="21"/>
      <c r="M256" s="9" t="s">
        <v>284</v>
      </c>
      <c r="N256" s="21" t="s">
        <v>611</v>
      </c>
    </row>
    <row r="257" s="1" customFormat="1" ht="45" spans="1:14">
      <c r="A257" s="7">
        <v>254</v>
      </c>
      <c r="B257" s="18" t="s">
        <v>642</v>
      </c>
      <c r="C257" s="18" t="s">
        <v>431</v>
      </c>
      <c r="D257" s="9" t="s">
        <v>645</v>
      </c>
      <c r="E257" s="19">
        <v>1</v>
      </c>
      <c r="F257" s="18" t="s">
        <v>151</v>
      </c>
      <c r="G257" s="18" t="s">
        <v>152</v>
      </c>
      <c r="H257" s="20" t="s">
        <v>644</v>
      </c>
      <c r="I257" s="18" t="s">
        <v>28</v>
      </c>
      <c r="J257" s="19"/>
      <c r="K257" s="21"/>
      <c r="L257" s="21"/>
      <c r="M257" s="9" t="s">
        <v>284</v>
      </c>
      <c r="N257" s="21" t="s">
        <v>611</v>
      </c>
    </row>
    <row r="258" s="1" customFormat="1" ht="45" spans="1:14">
      <c r="A258" s="7">
        <v>255</v>
      </c>
      <c r="B258" s="18" t="s">
        <v>646</v>
      </c>
      <c r="C258" s="18" t="s">
        <v>431</v>
      </c>
      <c r="D258" s="9" t="s">
        <v>647</v>
      </c>
      <c r="E258" s="19">
        <v>1</v>
      </c>
      <c r="F258" s="18" t="s">
        <v>151</v>
      </c>
      <c r="G258" s="18" t="s">
        <v>152</v>
      </c>
      <c r="H258" s="20" t="s">
        <v>648</v>
      </c>
      <c r="I258" s="18" t="s">
        <v>38</v>
      </c>
      <c r="J258" s="19"/>
      <c r="K258" s="21"/>
      <c r="L258" s="21"/>
      <c r="M258" s="9" t="s">
        <v>284</v>
      </c>
      <c r="N258" s="21" t="s">
        <v>611</v>
      </c>
    </row>
    <row r="259" s="1" customFormat="1" ht="60" spans="1:14">
      <c r="A259" s="7">
        <v>256</v>
      </c>
      <c r="B259" s="18" t="s">
        <v>649</v>
      </c>
      <c r="C259" s="18" t="s">
        <v>431</v>
      </c>
      <c r="D259" s="9" t="s">
        <v>650</v>
      </c>
      <c r="E259" s="19">
        <v>1</v>
      </c>
      <c r="F259" s="18" t="s">
        <v>151</v>
      </c>
      <c r="G259" s="18" t="s">
        <v>152</v>
      </c>
      <c r="H259" s="20" t="s">
        <v>651</v>
      </c>
      <c r="I259" s="18" t="s">
        <v>38</v>
      </c>
      <c r="J259" s="19"/>
      <c r="K259" s="21"/>
      <c r="L259" s="21"/>
      <c r="M259" s="9" t="s">
        <v>284</v>
      </c>
      <c r="N259" s="21" t="s">
        <v>611</v>
      </c>
    </row>
    <row r="260" s="1" customFormat="1" ht="45" spans="1:14">
      <c r="A260" s="7">
        <v>257</v>
      </c>
      <c r="B260" s="18" t="s">
        <v>652</v>
      </c>
      <c r="C260" s="18" t="s">
        <v>431</v>
      </c>
      <c r="D260" s="9" t="s">
        <v>653</v>
      </c>
      <c r="E260" s="19">
        <v>1</v>
      </c>
      <c r="F260" s="18" t="s">
        <v>151</v>
      </c>
      <c r="G260" s="18" t="s">
        <v>152</v>
      </c>
      <c r="H260" s="20" t="s">
        <v>654</v>
      </c>
      <c r="I260" s="18" t="s">
        <v>38</v>
      </c>
      <c r="J260" s="19"/>
      <c r="K260" s="21"/>
      <c r="L260" s="20" t="s">
        <v>65</v>
      </c>
      <c r="M260" s="9" t="s">
        <v>284</v>
      </c>
      <c r="N260" s="21" t="s">
        <v>611</v>
      </c>
    </row>
    <row r="261" s="1" customFormat="1" ht="75" spans="1:14">
      <c r="A261" s="7">
        <v>258</v>
      </c>
      <c r="B261" s="18" t="s">
        <v>655</v>
      </c>
      <c r="C261" s="18" t="s">
        <v>470</v>
      </c>
      <c r="D261" s="9" t="s">
        <v>656</v>
      </c>
      <c r="E261" s="19">
        <v>2</v>
      </c>
      <c r="F261" s="18" t="s">
        <v>151</v>
      </c>
      <c r="G261" s="18" t="s">
        <v>152</v>
      </c>
      <c r="H261" s="20" t="s">
        <v>657</v>
      </c>
      <c r="I261" s="18" t="s">
        <v>21</v>
      </c>
      <c r="J261" s="19"/>
      <c r="K261" s="21"/>
      <c r="L261" s="20" t="s">
        <v>658</v>
      </c>
      <c r="M261" s="19" t="s">
        <v>473</v>
      </c>
      <c r="N261" s="21" t="s">
        <v>611</v>
      </c>
    </row>
    <row r="262" s="1" customFormat="1" ht="75" spans="1:14">
      <c r="A262" s="7">
        <v>259</v>
      </c>
      <c r="B262" s="18" t="s">
        <v>659</v>
      </c>
      <c r="C262" s="18" t="s">
        <v>470</v>
      </c>
      <c r="D262" s="9" t="s">
        <v>660</v>
      </c>
      <c r="E262" s="19">
        <v>2</v>
      </c>
      <c r="F262" s="18" t="s">
        <v>151</v>
      </c>
      <c r="G262" s="18" t="s">
        <v>152</v>
      </c>
      <c r="H262" s="20" t="s">
        <v>657</v>
      </c>
      <c r="I262" s="18" t="s">
        <v>28</v>
      </c>
      <c r="J262" s="19"/>
      <c r="K262" s="21"/>
      <c r="L262" s="20" t="s">
        <v>658</v>
      </c>
      <c r="M262" s="19" t="s">
        <v>473</v>
      </c>
      <c r="N262" s="21" t="s">
        <v>611</v>
      </c>
    </row>
    <row r="263" s="1" customFormat="1" ht="45" spans="1:14">
      <c r="A263" s="7">
        <v>260</v>
      </c>
      <c r="B263" s="18" t="s">
        <v>661</v>
      </c>
      <c r="C263" s="18" t="s">
        <v>431</v>
      </c>
      <c r="D263" s="9" t="s">
        <v>662</v>
      </c>
      <c r="E263" s="19">
        <v>1</v>
      </c>
      <c r="F263" s="18" t="s">
        <v>151</v>
      </c>
      <c r="G263" s="18" t="s">
        <v>152</v>
      </c>
      <c r="H263" s="20" t="s">
        <v>663</v>
      </c>
      <c r="I263" s="18" t="s">
        <v>38</v>
      </c>
      <c r="J263" s="18" t="s">
        <v>22</v>
      </c>
      <c r="K263" s="21"/>
      <c r="L263" s="21"/>
      <c r="M263" s="9" t="s">
        <v>284</v>
      </c>
      <c r="N263" s="21" t="s">
        <v>664</v>
      </c>
    </row>
    <row r="264" s="1" customFormat="1" ht="45" spans="1:14">
      <c r="A264" s="7">
        <v>261</v>
      </c>
      <c r="B264" s="18" t="s">
        <v>665</v>
      </c>
      <c r="C264" s="18" t="s">
        <v>431</v>
      </c>
      <c r="D264" s="9" t="s">
        <v>666</v>
      </c>
      <c r="E264" s="19">
        <v>1</v>
      </c>
      <c r="F264" s="18" t="s">
        <v>151</v>
      </c>
      <c r="G264" s="18" t="s">
        <v>152</v>
      </c>
      <c r="H264" s="20" t="s">
        <v>667</v>
      </c>
      <c r="I264" s="18" t="s">
        <v>38</v>
      </c>
      <c r="J264" s="19"/>
      <c r="K264" s="21"/>
      <c r="L264" s="21"/>
      <c r="M264" s="9" t="s">
        <v>284</v>
      </c>
      <c r="N264" s="21" t="s">
        <v>664</v>
      </c>
    </row>
    <row r="265" s="1" customFormat="1" ht="45" spans="1:14">
      <c r="A265" s="7">
        <v>262</v>
      </c>
      <c r="B265" s="18" t="s">
        <v>668</v>
      </c>
      <c r="C265" s="18" t="s">
        <v>431</v>
      </c>
      <c r="D265" s="9" t="s">
        <v>669</v>
      </c>
      <c r="E265" s="19">
        <v>1</v>
      </c>
      <c r="F265" s="18" t="s">
        <v>151</v>
      </c>
      <c r="G265" s="18" t="s">
        <v>152</v>
      </c>
      <c r="H265" s="20" t="s">
        <v>670</v>
      </c>
      <c r="I265" s="18" t="s">
        <v>21</v>
      </c>
      <c r="J265" s="19"/>
      <c r="K265" s="21"/>
      <c r="L265" s="21"/>
      <c r="M265" s="9" t="s">
        <v>284</v>
      </c>
      <c r="N265" s="21" t="s">
        <v>664</v>
      </c>
    </row>
    <row r="266" s="1" customFormat="1" ht="45" spans="1:14">
      <c r="A266" s="7">
        <v>263</v>
      </c>
      <c r="B266" s="18" t="s">
        <v>668</v>
      </c>
      <c r="C266" s="18" t="s">
        <v>431</v>
      </c>
      <c r="D266" s="9" t="s">
        <v>671</v>
      </c>
      <c r="E266" s="19">
        <v>1</v>
      </c>
      <c r="F266" s="18" t="s">
        <v>151</v>
      </c>
      <c r="G266" s="18" t="s">
        <v>152</v>
      </c>
      <c r="H266" s="20" t="s">
        <v>670</v>
      </c>
      <c r="I266" s="18" t="s">
        <v>28</v>
      </c>
      <c r="J266" s="19"/>
      <c r="K266" s="21"/>
      <c r="L266" s="21"/>
      <c r="M266" s="9" t="s">
        <v>284</v>
      </c>
      <c r="N266" s="21" t="s">
        <v>664</v>
      </c>
    </row>
    <row r="267" s="1" customFormat="1" ht="45" spans="1:14">
      <c r="A267" s="7">
        <v>264</v>
      </c>
      <c r="B267" s="18" t="s">
        <v>672</v>
      </c>
      <c r="C267" s="18" t="s">
        <v>431</v>
      </c>
      <c r="D267" s="9" t="s">
        <v>673</v>
      </c>
      <c r="E267" s="19">
        <v>1</v>
      </c>
      <c r="F267" s="18" t="s">
        <v>151</v>
      </c>
      <c r="G267" s="18" t="s">
        <v>152</v>
      </c>
      <c r="H267" s="20" t="s">
        <v>667</v>
      </c>
      <c r="I267" s="18" t="s">
        <v>38</v>
      </c>
      <c r="J267" s="19"/>
      <c r="K267" s="21"/>
      <c r="L267" s="21"/>
      <c r="M267" s="9" t="s">
        <v>284</v>
      </c>
      <c r="N267" s="21" t="s">
        <v>664</v>
      </c>
    </row>
    <row r="268" s="1" customFormat="1" ht="45" spans="1:14">
      <c r="A268" s="7">
        <v>265</v>
      </c>
      <c r="B268" s="18" t="s">
        <v>674</v>
      </c>
      <c r="C268" s="18" t="s">
        <v>431</v>
      </c>
      <c r="D268" s="9" t="s">
        <v>675</v>
      </c>
      <c r="E268" s="19">
        <v>1</v>
      </c>
      <c r="F268" s="18" t="s">
        <v>151</v>
      </c>
      <c r="G268" s="18" t="s">
        <v>152</v>
      </c>
      <c r="H268" s="20" t="s">
        <v>41</v>
      </c>
      <c r="I268" s="18" t="s">
        <v>38</v>
      </c>
      <c r="J268" s="19"/>
      <c r="K268" s="21"/>
      <c r="L268" s="21"/>
      <c r="M268" s="9" t="s">
        <v>284</v>
      </c>
      <c r="N268" s="21" t="s">
        <v>664</v>
      </c>
    </row>
    <row r="269" s="1" customFormat="1" ht="45" spans="1:14">
      <c r="A269" s="7">
        <v>266</v>
      </c>
      <c r="B269" s="18" t="s">
        <v>676</v>
      </c>
      <c r="C269" s="18" t="s">
        <v>431</v>
      </c>
      <c r="D269" s="9" t="s">
        <v>677</v>
      </c>
      <c r="E269" s="19">
        <v>1</v>
      </c>
      <c r="F269" s="18" t="s">
        <v>151</v>
      </c>
      <c r="G269" s="18" t="s">
        <v>152</v>
      </c>
      <c r="H269" s="20" t="s">
        <v>316</v>
      </c>
      <c r="I269" s="18" t="s">
        <v>38</v>
      </c>
      <c r="J269" s="19"/>
      <c r="K269" s="21"/>
      <c r="L269" s="21"/>
      <c r="M269" s="9" t="s">
        <v>284</v>
      </c>
      <c r="N269" s="21" t="s">
        <v>664</v>
      </c>
    </row>
    <row r="270" s="1" customFormat="1" ht="45" spans="1:14">
      <c r="A270" s="7">
        <v>267</v>
      </c>
      <c r="B270" s="18" t="s">
        <v>678</v>
      </c>
      <c r="C270" s="18" t="s">
        <v>431</v>
      </c>
      <c r="D270" s="9" t="s">
        <v>679</v>
      </c>
      <c r="E270" s="19">
        <v>1</v>
      </c>
      <c r="F270" s="18" t="s">
        <v>151</v>
      </c>
      <c r="G270" s="18" t="s">
        <v>152</v>
      </c>
      <c r="H270" s="20" t="s">
        <v>680</v>
      </c>
      <c r="I270" s="18" t="s">
        <v>38</v>
      </c>
      <c r="J270" s="19"/>
      <c r="K270" s="21"/>
      <c r="L270" s="21"/>
      <c r="M270" s="9" t="s">
        <v>284</v>
      </c>
      <c r="N270" s="21" t="s">
        <v>664</v>
      </c>
    </row>
    <row r="271" s="1" customFormat="1" ht="45" spans="1:14">
      <c r="A271" s="7">
        <v>268</v>
      </c>
      <c r="B271" s="18" t="s">
        <v>681</v>
      </c>
      <c r="C271" s="18" t="s">
        <v>431</v>
      </c>
      <c r="D271" s="9" t="s">
        <v>682</v>
      </c>
      <c r="E271" s="19">
        <v>1</v>
      </c>
      <c r="F271" s="18" t="s">
        <v>151</v>
      </c>
      <c r="G271" s="18" t="s">
        <v>152</v>
      </c>
      <c r="H271" s="20" t="s">
        <v>683</v>
      </c>
      <c r="I271" s="18" t="s">
        <v>38</v>
      </c>
      <c r="J271" s="19"/>
      <c r="K271" s="21"/>
      <c r="L271" s="21"/>
      <c r="M271" s="9" t="s">
        <v>284</v>
      </c>
      <c r="N271" s="21" t="s">
        <v>664</v>
      </c>
    </row>
    <row r="272" s="1" customFormat="1" ht="90" spans="1:14">
      <c r="A272" s="7">
        <v>269</v>
      </c>
      <c r="B272" s="18" t="s">
        <v>684</v>
      </c>
      <c r="C272" s="18" t="s">
        <v>470</v>
      </c>
      <c r="D272" s="9" t="s">
        <v>685</v>
      </c>
      <c r="E272" s="19">
        <v>1</v>
      </c>
      <c r="F272" s="18" t="s">
        <v>151</v>
      </c>
      <c r="G272" s="18" t="s">
        <v>152</v>
      </c>
      <c r="H272" s="20" t="s">
        <v>316</v>
      </c>
      <c r="I272" s="18" t="s">
        <v>21</v>
      </c>
      <c r="J272" s="19"/>
      <c r="K272" s="21"/>
      <c r="L272" s="20" t="s">
        <v>600</v>
      </c>
      <c r="M272" s="19" t="s">
        <v>473</v>
      </c>
      <c r="N272" s="21" t="s">
        <v>664</v>
      </c>
    </row>
    <row r="273" s="1" customFormat="1" ht="90" spans="1:14">
      <c r="A273" s="7">
        <v>270</v>
      </c>
      <c r="B273" s="18" t="s">
        <v>684</v>
      </c>
      <c r="C273" s="18" t="s">
        <v>470</v>
      </c>
      <c r="D273" s="9" t="s">
        <v>686</v>
      </c>
      <c r="E273" s="19">
        <v>1</v>
      </c>
      <c r="F273" s="18" t="s">
        <v>151</v>
      </c>
      <c r="G273" s="18" t="s">
        <v>152</v>
      </c>
      <c r="H273" s="20" t="s">
        <v>316</v>
      </c>
      <c r="I273" s="18" t="s">
        <v>28</v>
      </c>
      <c r="J273" s="19"/>
      <c r="K273" s="21"/>
      <c r="L273" s="20" t="s">
        <v>600</v>
      </c>
      <c r="M273" s="19" t="s">
        <v>473</v>
      </c>
      <c r="N273" s="21" t="s">
        <v>664</v>
      </c>
    </row>
    <row r="274" s="1" customFormat="1" ht="45" spans="1:14">
      <c r="A274" s="7">
        <v>271</v>
      </c>
      <c r="B274" s="18" t="s">
        <v>687</v>
      </c>
      <c r="C274" s="18" t="s">
        <v>431</v>
      </c>
      <c r="D274" s="9" t="s">
        <v>688</v>
      </c>
      <c r="E274" s="19">
        <v>1</v>
      </c>
      <c r="F274" s="18" t="s">
        <v>18</v>
      </c>
      <c r="G274" s="18" t="s">
        <v>19</v>
      </c>
      <c r="H274" s="20" t="s">
        <v>689</v>
      </c>
      <c r="I274" s="18" t="s">
        <v>38</v>
      </c>
      <c r="J274" s="18" t="s">
        <v>22</v>
      </c>
      <c r="K274" s="21"/>
      <c r="L274" s="21"/>
      <c r="M274" s="9" t="s">
        <v>284</v>
      </c>
      <c r="N274" s="21" t="s">
        <v>690</v>
      </c>
    </row>
    <row r="275" s="1" customFormat="1" ht="45" spans="1:14">
      <c r="A275" s="7">
        <v>272</v>
      </c>
      <c r="B275" s="18" t="s">
        <v>691</v>
      </c>
      <c r="C275" s="18" t="s">
        <v>431</v>
      </c>
      <c r="D275" s="9" t="s">
        <v>692</v>
      </c>
      <c r="E275" s="19">
        <v>1</v>
      </c>
      <c r="F275" s="18" t="s">
        <v>151</v>
      </c>
      <c r="G275" s="18" t="s">
        <v>152</v>
      </c>
      <c r="H275" s="20" t="s">
        <v>368</v>
      </c>
      <c r="I275" s="18" t="s">
        <v>38</v>
      </c>
      <c r="J275" s="18" t="s">
        <v>22</v>
      </c>
      <c r="K275" s="21"/>
      <c r="L275" s="21"/>
      <c r="M275" s="9" t="s">
        <v>284</v>
      </c>
      <c r="N275" s="21" t="s">
        <v>690</v>
      </c>
    </row>
    <row r="276" s="1" customFormat="1" ht="45" spans="1:14">
      <c r="A276" s="7">
        <v>273</v>
      </c>
      <c r="B276" s="18" t="s">
        <v>693</v>
      </c>
      <c r="C276" s="18" t="s">
        <v>431</v>
      </c>
      <c r="D276" s="9" t="s">
        <v>694</v>
      </c>
      <c r="E276" s="19">
        <v>1</v>
      </c>
      <c r="F276" s="18" t="s">
        <v>151</v>
      </c>
      <c r="G276" s="18" t="s">
        <v>152</v>
      </c>
      <c r="H276" s="20" t="s">
        <v>568</v>
      </c>
      <c r="I276" s="18" t="s">
        <v>21</v>
      </c>
      <c r="J276" s="19"/>
      <c r="K276" s="21"/>
      <c r="L276" s="21"/>
      <c r="M276" s="9" t="s">
        <v>284</v>
      </c>
      <c r="N276" s="21" t="s">
        <v>690</v>
      </c>
    </row>
    <row r="277" s="1" customFormat="1" ht="45" spans="1:14">
      <c r="A277" s="7">
        <v>274</v>
      </c>
      <c r="B277" s="18" t="s">
        <v>693</v>
      </c>
      <c r="C277" s="18" t="s">
        <v>431</v>
      </c>
      <c r="D277" s="9" t="s">
        <v>695</v>
      </c>
      <c r="E277" s="19">
        <v>1</v>
      </c>
      <c r="F277" s="18" t="s">
        <v>151</v>
      </c>
      <c r="G277" s="18" t="s">
        <v>152</v>
      </c>
      <c r="H277" s="20" t="s">
        <v>568</v>
      </c>
      <c r="I277" s="18" t="s">
        <v>28</v>
      </c>
      <c r="J277" s="19"/>
      <c r="K277" s="21"/>
      <c r="L277" s="21"/>
      <c r="M277" s="9" t="s">
        <v>284</v>
      </c>
      <c r="N277" s="21" t="s">
        <v>690</v>
      </c>
    </row>
    <row r="278" s="1" customFormat="1" ht="45" spans="1:14">
      <c r="A278" s="7">
        <v>275</v>
      </c>
      <c r="B278" s="18" t="s">
        <v>696</v>
      </c>
      <c r="C278" s="18" t="s">
        <v>431</v>
      </c>
      <c r="D278" s="9" t="s">
        <v>697</v>
      </c>
      <c r="E278" s="19">
        <v>1</v>
      </c>
      <c r="F278" s="18" t="s">
        <v>151</v>
      </c>
      <c r="G278" s="18" t="s">
        <v>152</v>
      </c>
      <c r="H278" s="20" t="s">
        <v>316</v>
      </c>
      <c r="I278" s="18" t="s">
        <v>38</v>
      </c>
      <c r="J278" s="19"/>
      <c r="K278" s="21"/>
      <c r="L278" s="21"/>
      <c r="M278" s="9" t="s">
        <v>284</v>
      </c>
      <c r="N278" s="21" t="s">
        <v>690</v>
      </c>
    </row>
    <row r="279" s="1" customFormat="1" ht="60" spans="1:14">
      <c r="A279" s="7">
        <v>276</v>
      </c>
      <c r="B279" s="18" t="s">
        <v>698</v>
      </c>
      <c r="C279" s="18" t="s">
        <v>431</v>
      </c>
      <c r="D279" s="9" t="s">
        <v>699</v>
      </c>
      <c r="E279" s="19">
        <v>1</v>
      </c>
      <c r="F279" s="18" t="s">
        <v>151</v>
      </c>
      <c r="G279" s="18" t="s">
        <v>152</v>
      </c>
      <c r="H279" s="20" t="s">
        <v>700</v>
      </c>
      <c r="I279" s="18" t="s">
        <v>38</v>
      </c>
      <c r="J279" s="19"/>
      <c r="K279" s="21"/>
      <c r="L279" s="21"/>
      <c r="M279" s="9" t="s">
        <v>284</v>
      </c>
      <c r="N279" s="21" t="s">
        <v>690</v>
      </c>
    </row>
    <row r="280" s="1" customFormat="1" ht="45" spans="1:14">
      <c r="A280" s="7">
        <v>277</v>
      </c>
      <c r="B280" s="18" t="s">
        <v>698</v>
      </c>
      <c r="C280" s="18" t="s">
        <v>431</v>
      </c>
      <c r="D280" s="9" t="s">
        <v>701</v>
      </c>
      <c r="E280" s="19">
        <v>1</v>
      </c>
      <c r="F280" s="18" t="s">
        <v>151</v>
      </c>
      <c r="G280" s="18" t="s">
        <v>152</v>
      </c>
      <c r="H280" s="20" t="s">
        <v>702</v>
      </c>
      <c r="I280" s="18" t="s">
        <v>38</v>
      </c>
      <c r="J280" s="19"/>
      <c r="K280" s="21"/>
      <c r="L280" s="21"/>
      <c r="M280" s="9" t="s">
        <v>284</v>
      </c>
      <c r="N280" s="21" t="s">
        <v>690</v>
      </c>
    </row>
    <row r="281" s="1" customFormat="1" ht="45" spans="1:14">
      <c r="A281" s="7">
        <v>278</v>
      </c>
      <c r="B281" s="18" t="s">
        <v>703</v>
      </c>
      <c r="C281" s="18" t="s">
        <v>431</v>
      </c>
      <c r="D281" s="9" t="s">
        <v>704</v>
      </c>
      <c r="E281" s="19">
        <v>1</v>
      </c>
      <c r="F281" s="18" t="s">
        <v>151</v>
      </c>
      <c r="G281" s="18" t="s">
        <v>152</v>
      </c>
      <c r="H281" s="20" t="s">
        <v>705</v>
      </c>
      <c r="I281" s="18" t="s">
        <v>38</v>
      </c>
      <c r="J281" s="19"/>
      <c r="K281" s="21"/>
      <c r="L281" s="21"/>
      <c r="M281" s="9" t="s">
        <v>284</v>
      </c>
      <c r="N281" s="21" t="s">
        <v>690</v>
      </c>
    </row>
    <row r="282" s="1" customFormat="1" ht="45" spans="1:14">
      <c r="A282" s="7">
        <v>279</v>
      </c>
      <c r="B282" s="18" t="s">
        <v>703</v>
      </c>
      <c r="C282" s="18" t="s">
        <v>431</v>
      </c>
      <c r="D282" s="9" t="s">
        <v>706</v>
      </c>
      <c r="E282" s="19">
        <v>1</v>
      </c>
      <c r="F282" s="18" t="s">
        <v>151</v>
      </c>
      <c r="G282" s="18" t="s">
        <v>152</v>
      </c>
      <c r="H282" s="20" t="s">
        <v>707</v>
      </c>
      <c r="I282" s="18" t="s">
        <v>38</v>
      </c>
      <c r="J282" s="19"/>
      <c r="K282" s="21"/>
      <c r="L282" s="21"/>
      <c r="M282" s="9" t="s">
        <v>284</v>
      </c>
      <c r="N282" s="21" t="s">
        <v>690</v>
      </c>
    </row>
    <row r="283" s="1" customFormat="1" ht="45" spans="1:14">
      <c r="A283" s="7">
        <v>280</v>
      </c>
      <c r="B283" s="18" t="s">
        <v>708</v>
      </c>
      <c r="C283" s="18" t="s">
        <v>431</v>
      </c>
      <c r="D283" s="9" t="s">
        <v>709</v>
      </c>
      <c r="E283" s="19">
        <v>1</v>
      </c>
      <c r="F283" s="18" t="s">
        <v>18</v>
      </c>
      <c r="G283" s="18" t="s">
        <v>19</v>
      </c>
      <c r="H283" s="20" t="s">
        <v>710</v>
      </c>
      <c r="I283" s="18" t="s">
        <v>38</v>
      </c>
      <c r="J283" s="19"/>
      <c r="K283" s="21"/>
      <c r="L283" s="21"/>
      <c r="M283" s="9" t="s">
        <v>284</v>
      </c>
      <c r="N283" s="21" t="s">
        <v>690</v>
      </c>
    </row>
    <row r="284" s="1" customFormat="1" ht="45" spans="1:14">
      <c r="A284" s="7">
        <v>281</v>
      </c>
      <c r="B284" s="18" t="s">
        <v>711</v>
      </c>
      <c r="C284" s="18" t="s">
        <v>431</v>
      </c>
      <c r="D284" s="9" t="s">
        <v>712</v>
      </c>
      <c r="E284" s="19">
        <v>1</v>
      </c>
      <c r="F284" s="18" t="s">
        <v>151</v>
      </c>
      <c r="G284" s="18" t="s">
        <v>152</v>
      </c>
      <c r="H284" s="20" t="s">
        <v>713</v>
      </c>
      <c r="I284" s="18" t="s">
        <v>38</v>
      </c>
      <c r="J284" s="19"/>
      <c r="K284" s="21"/>
      <c r="L284" s="21"/>
      <c r="M284" s="9" t="s">
        <v>284</v>
      </c>
      <c r="N284" s="21" t="s">
        <v>714</v>
      </c>
    </row>
    <row r="285" s="1" customFormat="1" ht="45" spans="1:14">
      <c r="A285" s="7">
        <v>282</v>
      </c>
      <c r="B285" s="18" t="s">
        <v>715</v>
      </c>
      <c r="C285" s="18" t="s">
        <v>431</v>
      </c>
      <c r="D285" s="9" t="s">
        <v>716</v>
      </c>
      <c r="E285" s="19">
        <v>1</v>
      </c>
      <c r="F285" s="18" t="s">
        <v>151</v>
      </c>
      <c r="G285" s="18" t="s">
        <v>152</v>
      </c>
      <c r="H285" s="20" t="s">
        <v>41</v>
      </c>
      <c r="I285" s="18" t="s">
        <v>38</v>
      </c>
      <c r="J285" s="19"/>
      <c r="K285" s="21"/>
      <c r="L285" s="21"/>
      <c r="M285" s="9" t="s">
        <v>284</v>
      </c>
      <c r="N285" s="21" t="s">
        <v>714</v>
      </c>
    </row>
    <row r="286" s="1" customFormat="1" ht="45" spans="1:14">
      <c r="A286" s="7">
        <v>283</v>
      </c>
      <c r="B286" s="18" t="s">
        <v>717</v>
      </c>
      <c r="C286" s="18" t="s">
        <v>431</v>
      </c>
      <c r="D286" s="9" t="s">
        <v>718</v>
      </c>
      <c r="E286" s="19">
        <v>1</v>
      </c>
      <c r="F286" s="18" t="s">
        <v>151</v>
      </c>
      <c r="G286" s="18" t="s">
        <v>152</v>
      </c>
      <c r="H286" s="20" t="s">
        <v>719</v>
      </c>
      <c r="I286" s="18" t="s">
        <v>38</v>
      </c>
      <c r="J286" s="19"/>
      <c r="K286" s="21"/>
      <c r="L286" s="21"/>
      <c r="M286" s="9" t="s">
        <v>284</v>
      </c>
      <c r="N286" s="21" t="s">
        <v>714</v>
      </c>
    </row>
    <row r="287" s="1" customFormat="1" ht="150" spans="1:14">
      <c r="A287" s="7">
        <v>284</v>
      </c>
      <c r="B287" s="18" t="s">
        <v>720</v>
      </c>
      <c r="C287" s="18" t="s">
        <v>470</v>
      </c>
      <c r="D287" s="9" t="s">
        <v>721</v>
      </c>
      <c r="E287" s="19">
        <v>2</v>
      </c>
      <c r="F287" s="18" t="s">
        <v>151</v>
      </c>
      <c r="G287" s="18" t="s">
        <v>152</v>
      </c>
      <c r="H287" s="20" t="s">
        <v>316</v>
      </c>
      <c r="I287" s="18" t="s">
        <v>38</v>
      </c>
      <c r="J287" s="19"/>
      <c r="K287" s="21"/>
      <c r="L287" s="21" t="s">
        <v>722</v>
      </c>
      <c r="M287" s="19" t="s">
        <v>473</v>
      </c>
      <c r="N287" s="21" t="s">
        <v>714</v>
      </c>
    </row>
    <row r="288" s="1" customFormat="1" ht="45" spans="1:14">
      <c r="A288" s="7">
        <v>285</v>
      </c>
      <c r="B288" s="18" t="s">
        <v>723</v>
      </c>
      <c r="C288" s="18" t="s">
        <v>431</v>
      </c>
      <c r="D288" s="9" t="s">
        <v>724</v>
      </c>
      <c r="E288" s="19">
        <v>1</v>
      </c>
      <c r="F288" s="18" t="s">
        <v>151</v>
      </c>
      <c r="G288" s="18" t="s">
        <v>152</v>
      </c>
      <c r="H288" s="20" t="s">
        <v>316</v>
      </c>
      <c r="I288" s="18" t="s">
        <v>38</v>
      </c>
      <c r="J288" s="18" t="s">
        <v>22</v>
      </c>
      <c r="K288" s="21"/>
      <c r="L288" s="21"/>
      <c r="M288" s="9" t="s">
        <v>284</v>
      </c>
      <c r="N288" s="21" t="s">
        <v>725</v>
      </c>
    </row>
    <row r="289" s="1" customFormat="1" ht="45" spans="1:14">
      <c r="A289" s="7">
        <v>286</v>
      </c>
      <c r="B289" s="18" t="s">
        <v>726</v>
      </c>
      <c r="C289" s="18" t="s">
        <v>431</v>
      </c>
      <c r="D289" s="9" t="s">
        <v>727</v>
      </c>
      <c r="E289" s="19">
        <v>1</v>
      </c>
      <c r="F289" s="18" t="s">
        <v>151</v>
      </c>
      <c r="G289" s="18" t="s">
        <v>152</v>
      </c>
      <c r="H289" s="20" t="s">
        <v>316</v>
      </c>
      <c r="I289" s="18" t="s">
        <v>21</v>
      </c>
      <c r="J289" s="19"/>
      <c r="K289" s="21"/>
      <c r="L289" s="21"/>
      <c r="M289" s="9" t="s">
        <v>284</v>
      </c>
      <c r="N289" s="21" t="s">
        <v>725</v>
      </c>
    </row>
    <row r="290" s="1" customFormat="1" ht="45" spans="1:14">
      <c r="A290" s="7">
        <v>287</v>
      </c>
      <c r="B290" s="18" t="s">
        <v>726</v>
      </c>
      <c r="C290" s="18" t="s">
        <v>431</v>
      </c>
      <c r="D290" s="9" t="s">
        <v>728</v>
      </c>
      <c r="E290" s="19">
        <v>1</v>
      </c>
      <c r="F290" s="18" t="s">
        <v>151</v>
      </c>
      <c r="G290" s="18" t="s">
        <v>152</v>
      </c>
      <c r="H290" s="20" t="s">
        <v>316</v>
      </c>
      <c r="I290" s="18" t="s">
        <v>28</v>
      </c>
      <c r="J290" s="19"/>
      <c r="K290" s="21"/>
      <c r="L290" s="21"/>
      <c r="M290" s="9" t="s">
        <v>284</v>
      </c>
      <c r="N290" s="21" t="s">
        <v>725</v>
      </c>
    </row>
    <row r="291" s="1" customFormat="1" ht="75" spans="1:14">
      <c r="A291" s="7">
        <v>288</v>
      </c>
      <c r="B291" s="18" t="s">
        <v>729</v>
      </c>
      <c r="C291" s="18" t="s">
        <v>431</v>
      </c>
      <c r="D291" s="9" t="s">
        <v>730</v>
      </c>
      <c r="E291" s="19">
        <v>1</v>
      </c>
      <c r="F291" s="18" t="s">
        <v>151</v>
      </c>
      <c r="G291" s="18" t="s">
        <v>152</v>
      </c>
      <c r="H291" s="20" t="s">
        <v>731</v>
      </c>
      <c r="I291" s="18" t="s">
        <v>21</v>
      </c>
      <c r="J291" s="19"/>
      <c r="K291" s="21"/>
      <c r="L291" s="21"/>
      <c r="M291" s="9" t="s">
        <v>284</v>
      </c>
      <c r="N291" s="21" t="s">
        <v>725</v>
      </c>
    </row>
    <row r="292" s="1" customFormat="1" ht="75" spans="1:14">
      <c r="A292" s="7">
        <v>289</v>
      </c>
      <c r="B292" s="18" t="s">
        <v>729</v>
      </c>
      <c r="C292" s="18" t="s">
        <v>431</v>
      </c>
      <c r="D292" s="9" t="s">
        <v>732</v>
      </c>
      <c r="E292" s="19">
        <v>1</v>
      </c>
      <c r="F292" s="18" t="s">
        <v>151</v>
      </c>
      <c r="G292" s="18" t="s">
        <v>152</v>
      </c>
      <c r="H292" s="20" t="s">
        <v>731</v>
      </c>
      <c r="I292" s="18" t="s">
        <v>28</v>
      </c>
      <c r="J292" s="19"/>
      <c r="K292" s="21"/>
      <c r="L292" s="21"/>
      <c r="M292" s="9" t="s">
        <v>284</v>
      </c>
      <c r="N292" s="21" t="s">
        <v>725</v>
      </c>
    </row>
    <row r="293" s="1" customFormat="1" ht="45" spans="1:14">
      <c r="A293" s="7">
        <v>290</v>
      </c>
      <c r="B293" s="18" t="s">
        <v>733</v>
      </c>
      <c r="C293" s="18" t="s">
        <v>431</v>
      </c>
      <c r="D293" s="9" t="s">
        <v>734</v>
      </c>
      <c r="E293" s="19">
        <v>1</v>
      </c>
      <c r="F293" s="18" t="s">
        <v>151</v>
      </c>
      <c r="G293" s="18" t="s">
        <v>152</v>
      </c>
      <c r="H293" s="20" t="s">
        <v>735</v>
      </c>
      <c r="I293" s="18" t="s">
        <v>21</v>
      </c>
      <c r="J293" s="19"/>
      <c r="K293" s="21"/>
      <c r="L293" s="21"/>
      <c r="M293" s="9" t="s">
        <v>284</v>
      </c>
      <c r="N293" s="21" t="s">
        <v>725</v>
      </c>
    </row>
    <row r="294" s="1" customFormat="1" ht="45" spans="1:14">
      <c r="A294" s="7">
        <v>291</v>
      </c>
      <c r="B294" s="18" t="s">
        <v>733</v>
      </c>
      <c r="C294" s="18" t="s">
        <v>431</v>
      </c>
      <c r="D294" s="9" t="s">
        <v>736</v>
      </c>
      <c r="E294" s="19">
        <v>1</v>
      </c>
      <c r="F294" s="18" t="s">
        <v>151</v>
      </c>
      <c r="G294" s="18" t="s">
        <v>152</v>
      </c>
      <c r="H294" s="20" t="s">
        <v>735</v>
      </c>
      <c r="I294" s="18" t="s">
        <v>28</v>
      </c>
      <c r="J294" s="19"/>
      <c r="K294" s="21"/>
      <c r="L294" s="21"/>
      <c r="M294" s="9" t="s">
        <v>284</v>
      </c>
      <c r="N294" s="21" t="s">
        <v>725</v>
      </c>
    </row>
    <row r="295" s="1" customFormat="1" ht="75" spans="1:14">
      <c r="A295" s="7">
        <v>292</v>
      </c>
      <c r="B295" s="18" t="s">
        <v>737</v>
      </c>
      <c r="C295" s="18" t="s">
        <v>431</v>
      </c>
      <c r="D295" s="9" t="s">
        <v>738</v>
      </c>
      <c r="E295" s="19">
        <v>1</v>
      </c>
      <c r="F295" s="18" t="s">
        <v>151</v>
      </c>
      <c r="G295" s="18" t="s">
        <v>152</v>
      </c>
      <c r="H295" s="20" t="s">
        <v>739</v>
      </c>
      <c r="I295" s="18" t="s">
        <v>21</v>
      </c>
      <c r="J295" s="19"/>
      <c r="K295" s="21"/>
      <c r="L295" s="21"/>
      <c r="M295" s="9" t="s">
        <v>284</v>
      </c>
      <c r="N295" s="21" t="s">
        <v>725</v>
      </c>
    </row>
    <row r="296" s="1" customFormat="1" ht="75" spans="1:14">
      <c r="A296" s="7">
        <v>293</v>
      </c>
      <c r="B296" s="18" t="s">
        <v>737</v>
      </c>
      <c r="C296" s="18" t="s">
        <v>431</v>
      </c>
      <c r="D296" s="9" t="s">
        <v>740</v>
      </c>
      <c r="E296" s="19">
        <v>1</v>
      </c>
      <c r="F296" s="18" t="s">
        <v>151</v>
      </c>
      <c r="G296" s="18" t="s">
        <v>152</v>
      </c>
      <c r="H296" s="20" t="s">
        <v>739</v>
      </c>
      <c r="I296" s="18" t="s">
        <v>28</v>
      </c>
      <c r="J296" s="19"/>
      <c r="K296" s="21"/>
      <c r="L296" s="21"/>
      <c r="M296" s="9" t="s">
        <v>284</v>
      </c>
      <c r="N296" s="21" t="s">
        <v>725</v>
      </c>
    </row>
    <row r="297" s="1" customFormat="1" ht="45" spans="1:14">
      <c r="A297" s="7">
        <v>294</v>
      </c>
      <c r="B297" s="18" t="s">
        <v>741</v>
      </c>
      <c r="C297" s="18" t="s">
        <v>431</v>
      </c>
      <c r="D297" s="9" t="s">
        <v>742</v>
      </c>
      <c r="E297" s="19">
        <v>1</v>
      </c>
      <c r="F297" s="18" t="s">
        <v>151</v>
      </c>
      <c r="G297" s="18" t="s">
        <v>152</v>
      </c>
      <c r="H297" s="20" t="s">
        <v>405</v>
      </c>
      <c r="I297" s="18" t="s">
        <v>21</v>
      </c>
      <c r="J297" s="19"/>
      <c r="K297" s="21"/>
      <c r="L297" s="21"/>
      <c r="M297" s="9" t="s">
        <v>284</v>
      </c>
      <c r="N297" s="21" t="s">
        <v>725</v>
      </c>
    </row>
    <row r="298" s="1" customFormat="1" ht="45" spans="1:14">
      <c r="A298" s="7">
        <v>295</v>
      </c>
      <c r="B298" s="18" t="s">
        <v>741</v>
      </c>
      <c r="C298" s="18" t="s">
        <v>431</v>
      </c>
      <c r="D298" s="9" t="s">
        <v>743</v>
      </c>
      <c r="E298" s="19">
        <v>1</v>
      </c>
      <c r="F298" s="18" t="s">
        <v>151</v>
      </c>
      <c r="G298" s="18" t="s">
        <v>152</v>
      </c>
      <c r="H298" s="20" t="s">
        <v>405</v>
      </c>
      <c r="I298" s="18" t="s">
        <v>28</v>
      </c>
      <c r="J298" s="19"/>
      <c r="K298" s="21"/>
      <c r="L298" s="21"/>
      <c r="M298" s="9" t="s">
        <v>284</v>
      </c>
      <c r="N298" s="21" t="s">
        <v>725</v>
      </c>
    </row>
    <row r="299" s="1" customFormat="1" ht="45" spans="1:14">
      <c r="A299" s="7">
        <v>296</v>
      </c>
      <c r="B299" s="18" t="s">
        <v>744</v>
      </c>
      <c r="C299" s="18" t="s">
        <v>281</v>
      </c>
      <c r="D299" s="9" t="s">
        <v>745</v>
      </c>
      <c r="E299" s="19">
        <v>1</v>
      </c>
      <c r="F299" s="18" t="s">
        <v>18</v>
      </c>
      <c r="G299" s="18" t="s">
        <v>19</v>
      </c>
      <c r="H299" s="20" t="s">
        <v>41</v>
      </c>
      <c r="I299" s="18" t="s">
        <v>21</v>
      </c>
      <c r="J299" s="18" t="s">
        <v>22</v>
      </c>
      <c r="K299" s="21"/>
      <c r="L299" s="21"/>
      <c r="M299" s="9" t="s">
        <v>284</v>
      </c>
      <c r="N299" s="21" t="s">
        <v>746</v>
      </c>
    </row>
    <row r="300" s="1" customFormat="1" ht="45" spans="1:14">
      <c r="A300" s="7">
        <v>297</v>
      </c>
      <c r="B300" s="18" t="s">
        <v>744</v>
      </c>
      <c r="C300" s="18" t="s">
        <v>281</v>
      </c>
      <c r="D300" s="9" t="s">
        <v>747</v>
      </c>
      <c r="E300" s="19">
        <v>1</v>
      </c>
      <c r="F300" s="18" t="s">
        <v>18</v>
      </c>
      <c r="G300" s="18" t="s">
        <v>19</v>
      </c>
      <c r="H300" s="20" t="s">
        <v>41</v>
      </c>
      <c r="I300" s="18" t="s">
        <v>28</v>
      </c>
      <c r="J300" s="18" t="s">
        <v>22</v>
      </c>
      <c r="K300" s="21"/>
      <c r="L300" s="21"/>
      <c r="M300" s="9" t="s">
        <v>284</v>
      </c>
      <c r="N300" s="21" t="s">
        <v>746</v>
      </c>
    </row>
    <row r="301" s="1" customFormat="1" ht="60" spans="1:14">
      <c r="A301" s="7">
        <v>298</v>
      </c>
      <c r="B301" s="18" t="s">
        <v>748</v>
      </c>
      <c r="C301" s="18" t="s">
        <v>281</v>
      </c>
      <c r="D301" s="9" t="s">
        <v>749</v>
      </c>
      <c r="E301" s="19">
        <v>1</v>
      </c>
      <c r="F301" s="18" t="s">
        <v>18</v>
      </c>
      <c r="G301" s="18" t="s">
        <v>19</v>
      </c>
      <c r="H301" s="20" t="s">
        <v>750</v>
      </c>
      <c r="I301" s="18" t="s">
        <v>21</v>
      </c>
      <c r="J301" s="18" t="s">
        <v>22</v>
      </c>
      <c r="K301" s="21"/>
      <c r="L301" s="21"/>
      <c r="M301" s="9" t="s">
        <v>284</v>
      </c>
      <c r="N301" s="21" t="s">
        <v>751</v>
      </c>
    </row>
    <row r="302" s="1" customFormat="1" ht="60" spans="1:14">
      <c r="A302" s="7">
        <v>299</v>
      </c>
      <c r="B302" s="18" t="s">
        <v>748</v>
      </c>
      <c r="C302" s="18" t="s">
        <v>281</v>
      </c>
      <c r="D302" s="9" t="s">
        <v>752</v>
      </c>
      <c r="E302" s="19">
        <v>1</v>
      </c>
      <c r="F302" s="18" t="s">
        <v>18</v>
      </c>
      <c r="G302" s="18" t="s">
        <v>19</v>
      </c>
      <c r="H302" s="20" t="s">
        <v>750</v>
      </c>
      <c r="I302" s="18" t="s">
        <v>28</v>
      </c>
      <c r="J302" s="18" t="s">
        <v>22</v>
      </c>
      <c r="K302" s="21"/>
      <c r="L302" s="21"/>
      <c r="M302" s="9" t="s">
        <v>284</v>
      </c>
      <c r="N302" s="21" t="s">
        <v>751</v>
      </c>
    </row>
    <row r="303" s="1" customFormat="1" ht="75" spans="1:14">
      <c r="A303" s="7">
        <v>300</v>
      </c>
      <c r="B303" s="18" t="s">
        <v>753</v>
      </c>
      <c r="C303" s="18" t="s">
        <v>281</v>
      </c>
      <c r="D303" s="9" t="s">
        <v>754</v>
      </c>
      <c r="E303" s="19">
        <v>2</v>
      </c>
      <c r="F303" s="18" t="s">
        <v>18</v>
      </c>
      <c r="G303" s="18" t="s">
        <v>19</v>
      </c>
      <c r="H303" s="20" t="s">
        <v>755</v>
      </c>
      <c r="I303" s="18" t="s">
        <v>38</v>
      </c>
      <c r="J303" s="19"/>
      <c r="K303" s="21"/>
      <c r="L303" s="20" t="s">
        <v>756</v>
      </c>
      <c r="M303" s="9" t="s">
        <v>284</v>
      </c>
      <c r="N303" s="21" t="s">
        <v>757</v>
      </c>
    </row>
    <row r="304" s="1" customFormat="1" ht="30" spans="1:14">
      <c r="A304" s="7">
        <v>301</v>
      </c>
      <c r="B304" s="18" t="s">
        <v>758</v>
      </c>
      <c r="C304" s="18" t="s">
        <v>281</v>
      </c>
      <c r="D304" s="9" t="s">
        <v>759</v>
      </c>
      <c r="E304" s="19">
        <v>1</v>
      </c>
      <c r="F304" s="18" t="s">
        <v>18</v>
      </c>
      <c r="G304" s="18" t="s">
        <v>19</v>
      </c>
      <c r="H304" s="20" t="s">
        <v>760</v>
      </c>
      <c r="I304" s="18" t="s">
        <v>21</v>
      </c>
      <c r="J304" s="19"/>
      <c r="K304" s="21"/>
      <c r="L304" s="21"/>
      <c r="M304" s="9" t="s">
        <v>284</v>
      </c>
      <c r="N304" s="21" t="s">
        <v>761</v>
      </c>
    </row>
    <row r="305" s="1" customFormat="1" ht="30" spans="1:14">
      <c r="A305" s="7">
        <v>302</v>
      </c>
      <c r="B305" s="18" t="s">
        <v>758</v>
      </c>
      <c r="C305" s="18" t="s">
        <v>281</v>
      </c>
      <c r="D305" s="9" t="s">
        <v>762</v>
      </c>
      <c r="E305" s="19">
        <v>1</v>
      </c>
      <c r="F305" s="18" t="s">
        <v>18</v>
      </c>
      <c r="G305" s="18" t="s">
        <v>19</v>
      </c>
      <c r="H305" s="20" t="s">
        <v>760</v>
      </c>
      <c r="I305" s="18" t="s">
        <v>28</v>
      </c>
      <c r="J305" s="19"/>
      <c r="K305" s="21"/>
      <c r="L305" s="21"/>
      <c r="M305" s="9" t="s">
        <v>284</v>
      </c>
      <c r="N305" s="21" t="s">
        <v>761</v>
      </c>
    </row>
    <row r="306" s="1" customFormat="1" ht="105" spans="1:14">
      <c r="A306" s="7">
        <v>303</v>
      </c>
      <c r="B306" s="18" t="s">
        <v>763</v>
      </c>
      <c r="C306" s="18" t="s">
        <v>281</v>
      </c>
      <c r="D306" s="9" t="s">
        <v>764</v>
      </c>
      <c r="E306" s="19">
        <v>2</v>
      </c>
      <c r="F306" s="18" t="s">
        <v>18</v>
      </c>
      <c r="G306" s="18" t="s">
        <v>19</v>
      </c>
      <c r="H306" s="20" t="s">
        <v>316</v>
      </c>
      <c r="I306" s="18" t="s">
        <v>21</v>
      </c>
      <c r="J306" s="19"/>
      <c r="K306" s="21" t="s">
        <v>310</v>
      </c>
      <c r="L306" s="21"/>
      <c r="M306" s="9" t="s">
        <v>284</v>
      </c>
      <c r="N306" s="21" t="s">
        <v>765</v>
      </c>
    </row>
    <row r="307" s="1" customFormat="1" ht="105" spans="1:14">
      <c r="A307" s="7">
        <v>304</v>
      </c>
      <c r="B307" s="18" t="s">
        <v>763</v>
      </c>
      <c r="C307" s="18" t="s">
        <v>281</v>
      </c>
      <c r="D307" s="9" t="s">
        <v>766</v>
      </c>
      <c r="E307" s="19">
        <v>2</v>
      </c>
      <c r="F307" s="18" t="s">
        <v>18</v>
      </c>
      <c r="G307" s="18" t="s">
        <v>19</v>
      </c>
      <c r="H307" s="20" t="s">
        <v>767</v>
      </c>
      <c r="I307" s="18" t="s">
        <v>38</v>
      </c>
      <c r="J307" s="19"/>
      <c r="K307" s="21" t="s">
        <v>310</v>
      </c>
      <c r="L307" s="21"/>
      <c r="M307" s="9" t="s">
        <v>284</v>
      </c>
      <c r="N307" s="21" t="s">
        <v>765</v>
      </c>
    </row>
    <row r="308" s="1" customFormat="1" ht="30" spans="1:14">
      <c r="A308" s="7">
        <v>305</v>
      </c>
      <c r="B308" s="18" t="s">
        <v>768</v>
      </c>
      <c r="C308" s="18" t="s">
        <v>281</v>
      </c>
      <c r="D308" s="9" t="s">
        <v>769</v>
      </c>
      <c r="E308" s="19">
        <v>1</v>
      </c>
      <c r="F308" s="18" t="s">
        <v>18</v>
      </c>
      <c r="G308" s="18" t="s">
        <v>19</v>
      </c>
      <c r="H308" s="20" t="s">
        <v>770</v>
      </c>
      <c r="I308" s="18" t="s">
        <v>21</v>
      </c>
      <c r="J308" s="19"/>
      <c r="K308" s="21"/>
      <c r="L308" s="21"/>
      <c r="M308" s="9" t="s">
        <v>284</v>
      </c>
      <c r="N308" s="21" t="s">
        <v>771</v>
      </c>
    </row>
    <row r="309" s="1" customFormat="1" ht="30" spans="1:14">
      <c r="A309" s="7">
        <v>306</v>
      </c>
      <c r="B309" s="18" t="s">
        <v>768</v>
      </c>
      <c r="C309" s="18" t="s">
        <v>281</v>
      </c>
      <c r="D309" s="9" t="s">
        <v>772</v>
      </c>
      <c r="E309" s="19">
        <v>1</v>
      </c>
      <c r="F309" s="18" t="s">
        <v>18</v>
      </c>
      <c r="G309" s="18" t="s">
        <v>19</v>
      </c>
      <c r="H309" s="20" t="s">
        <v>770</v>
      </c>
      <c r="I309" s="18" t="s">
        <v>28</v>
      </c>
      <c r="J309" s="19"/>
      <c r="K309" s="21"/>
      <c r="L309" s="21"/>
      <c r="M309" s="9" t="s">
        <v>284</v>
      </c>
      <c r="N309" s="21" t="s">
        <v>771</v>
      </c>
    </row>
    <row r="310" s="1" customFormat="1" ht="60" spans="1:14">
      <c r="A310" s="7">
        <v>307</v>
      </c>
      <c r="B310" s="18" t="s">
        <v>773</v>
      </c>
      <c r="C310" s="18" t="s">
        <v>281</v>
      </c>
      <c r="D310" s="9" t="s">
        <v>774</v>
      </c>
      <c r="E310" s="19">
        <v>1</v>
      </c>
      <c r="F310" s="18" t="s">
        <v>18</v>
      </c>
      <c r="G310" s="18" t="s">
        <v>19</v>
      </c>
      <c r="H310" s="20" t="s">
        <v>775</v>
      </c>
      <c r="I310" s="18" t="s">
        <v>38</v>
      </c>
      <c r="J310" s="19"/>
      <c r="K310" s="21"/>
      <c r="L310" s="21"/>
      <c r="M310" s="9" t="s">
        <v>284</v>
      </c>
      <c r="N310" s="21" t="s">
        <v>776</v>
      </c>
    </row>
    <row r="311" s="1" customFormat="1" ht="195" spans="1:14">
      <c r="A311" s="7">
        <v>308</v>
      </c>
      <c r="B311" s="18" t="s">
        <v>777</v>
      </c>
      <c r="C311" s="18" t="s">
        <v>281</v>
      </c>
      <c r="D311" s="9" t="s">
        <v>778</v>
      </c>
      <c r="E311" s="19">
        <v>3</v>
      </c>
      <c r="F311" s="18" t="s">
        <v>151</v>
      </c>
      <c r="G311" s="18" t="s">
        <v>152</v>
      </c>
      <c r="H311" s="20" t="s">
        <v>779</v>
      </c>
      <c r="I311" s="18" t="s">
        <v>38</v>
      </c>
      <c r="J311" s="19"/>
      <c r="K311" s="21"/>
      <c r="L311" s="21" t="s">
        <v>780</v>
      </c>
      <c r="M311" s="9" t="s">
        <v>284</v>
      </c>
      <c r="N311" s="21" t="s">
        <v>761</v>
      </c>
    </row>
    <row r="312" s="1" customFormat="1" ht="270" spans="1:14">
      <c r="A312" s="7">
        <v>309</v>
      </c>
      <c r="B312" s="18" t="s">
        <v>781</v>
      </c>
      <c r="C312" s="18" t="s">
        <v>281</v>
      </c>
      <c r="D312" s="9" t="s">
        <v>782</v>
      </c>
      <c r="E312" s="19">
        <v>4</v>
      </c>
      <c r="F312" s="18" t="s">
        <v>151</v>
      </c>
      <c r="G312" s="18" t="s">
        <v>152</v>
      </c>
      <c r="H312" s="20" t="s">
        <v>779</v>
      </c>
      <c r="I312" s="18" t="s">
        <v>38</v>
      </c>
      <c r="J312" s="19"/>
      <c r="K312" s="21"/>
      <c r="L312" s="21" t="s">
        <v>783</v>
      </c>
      <c r="M312" s="9" t="s">
        <v>284</v>
      </c>
      <c r="N312" s="21" t="s">
        <v>784</v>
      </c>
    </row>
    <row r="313" s="1" customFormat="1" ht="105" spans="1:14">
      <c r="A313" s="7">
        <v>310</v>
      </c>
      <c r="B313" s="18" t="s">
        <v>785</v>
      </c>
      <c r="C313" s="18" t="s">
        <v>431</v>
      </c>
      <c r="D313" s="9" t="s">
        <v>786</v>
      </c>
      <c r="E313" s="19">
        <v>5</v>
      </c>
      <c r="F313" s="18" t="s">
        <v>18</v>
      </c>
      <c r="G313" s="18" t="s">
        <v>19</v>
      </c>
      <c r="H313" s="20" t="s">
        <v>787</v>
      </c>
      <c r="I313" s="18" t="s">
        <v>38</v>
      </c>
      <c r="J313" s="19"/>
      <c r="K313" s="21"/>
      <c r="L313" s="20" t="s">
        <v>788</v>
      </c>
      <c r="M313" s="9" t="s">
        <v>284</v>
      </c>
      <c r="N313" s="21" t="s">
        <v>757</v>
      </c>
    </row>
    <row r="314" s="1" customFormat="1" ht="90" spans="1:14">
      <c r="A314" s="7">
        <v>311</v>
      </c>
      <c r="B314" s="18" t="s">
        <v>789</v>
      </c>
      <c r="C314" s="18" t="s">
        <v>431</v>
      </c>
      <c r="D314" s="9" t="s">
        <v>790</v>
      </c>
      <c r="E314" s="19">
        <v>4</v>
      </c>
      <c r="F314" s="18" t="s">
        <v>18</v>
      </c>
      <c r="G314" s="18" t="s">
        <v>19</v>
      </c>
      <c r="H314" s="20" t="s">
        <v>316</v>
      </c>
      <c r="I314" s="18" t="s">
        <v>38</v>
      </c>
      <c r="J314" s="18" t="s">
        <v>22</v>
      </c>
      <c r="K314" s="21"/>
      <c r="L314" s="20" t="s">
        <v>791</v>
      </c>
      <c r="M314" s="9" t="s">
        <v>284</v>
      </c>
      <c r="N314" s="21" t="s">
        <v>757</v>
      </c>
    </row>
    <row r="315" s="1" customFormat="1" ht="135" spans="1:14">
      <c r="A315" s="7">
        <v>312</v>
      </c>
      <c r="B315" s="18" t="s">
        <v>792</v>
      </c>
      <c r="C315" s="18" t="s">
        <v>431</v>
      </c>
      <c r="D315" s="9" t="s">
        <v>793</v>
      </c>
      <c r="E315" s="19">
        <v>5</v>
      </c>
      <c r="F315" s="18" t="s">
        <v>18</v>
      </c>
      <c r="G315" s="18" t="s">
        <v>19</v>
      </c>
      <c r="H315" s="20" t="s">
        <v>794</v>
      </c>
      <c r="I315" s="18" t="s">
        <v>38</v>
      </c>
      <c r="J315" s="19"/>
      <c r="K315" s="21"/>
      <c r="L315" s="20" t="s">
        <v>795</v>
      </c>
      <c r="M315" s="9" t="s">
        <v>284</v>
      </c>
      <c r="N315" s="21" t="s">
        <v>757</v>
      </c>
    </row>
    <row r="316" s="1" customFormat="1" ht="105" spans="1:14">
      <c r="A316" s="7">
        <v>313</v>
      </c>
      <c r="B316" s="18" t="s">
        <v>796</v>
      </c>
      <c r="C316" s="18" t="s">
        <v>431</v>
      </c>
      <c r="D316" s="9" t="s">
        <v>797</v>
      </c>
      <c r="E316" s="19">
        <v>3</v>
      </c>
      <c r="F316" s="18" t="s">
        <v>18</v>
      </c>
      <c r="G316" s="18" t="s">
        <v>19</v>
      </c>
      <c r="H316" s="20" t="s">
        <v>798</v>
      </c>
      <c r="I316" s="18" t="s">
        <v>38</v>
      </c>
      <c r="J316" s="19"/>
      <c r="K316" s="21"/>
      <c r="L316" s="21" t="s">
        <v>799</v>
      </c>
      <c r="M316" s="9" t="s">
        <v>284</v>
      </c>
      <c r="N316" s="21" t="s">
        <v>757</v>
      </c>
    </row>
    <row r="317" s="1" customFormat="1" ht="120" spans="1:14">
      <c r="A317" s="7">
        <v>314</v>
      </c>
      <c r="B317" s="18" t="s">
        <v>800</v>
      </c>
      <c r="C317" s="18" t="s">
        <v>431</v>
      </c>
      <c r="D317" s="9" t="s">
        <v>801</v>
      </c>
      <c r="E317" s="19">
        <v>4</v>
      </c>
      <c r="F317" s="18" t="s">
        <v>18</v>
      </c>
      <c r="G317" s="18" t="s">
        <v>19</v>
      </c>
      <c r="H317" s="20" t="s">
        <v>316</v>
      </c>
      <c r="I317" s="18" t="s">
        <v>38</v>
      </c>
      <c r="J317" s="19"/>
      <c r="K317" s="21"/>
      <c r="L317" s="20" t="s">
        <v>802</v>
      </c>
      <c r="M317" s="9" t="s">
        <v>284</v>
      </c>
      <c r="N317" s="21" t="s">
        <v>757</v>
      </c>
    </row>
    <row r="318" s="1" customFormat="1" ht="90" spans="1:14">
      <c r="A318" s="7">
        <v>315</v>
      </c>
      <c r="B318" s="18" t="s">
        <v>803</v>
      </c>
      <c r="C318" s="18" t="s">
        <v>431</v>
      </c>
      <c r="D318" s="9" t="s">
        <v>804</v>
      </c>
      <c r="E318" s="19">
        <v>2</v>
      </c>
      <c r="F318" s="18" t="s">
        <v>18</v>
      </c>
      <c r="G318" s="18" t="s">
        <v>19</v>
      </c>
      <c r="H318" s="20" t="s">
        <v>805</v>
      </c>
      <c r="I318" s="18" t="s">
        <v>38</v>
      </c>
      <c r="J318" s="19"/>
      <c r="K318" s="21"/>
      <c r="L318" s="20" t="s">
        <v>806</v>
      </c>
      <c r="M318" s="9" t="s">
        <v>284</v>
      </c>
      <c r="N318" s="21" t="s">
        <v>757</v>
      </c>
    </row>
    <row r="319" s="1" customFormat="1" ht="180" spans="1:14">
      <c r="A319" s="7">
        <v>316</v>
      </c>
      <c r="B319" s="18" t="s">
        <v>807</v>
      </c>
      <c r="C319" s="18" t="s">
        <v>431</v>
      </c>
      <c r="D319" s="9" t="s">
        <v>808</v>
      </c>
      <c r="E319" s="19">
        <v>5</v>
      </c>
      <c r="F319" s="18" t="s">
        <v>18</v>
      </c>
      <c r="G319" s="18" t="s">
        <v>19</v>
      </c>
      <c r="H319" s="20" t="s">
        <v>316</v>
      </c>
      <c r="I319" s="18" t="s">
        <v>38</v>
      </c>
      <c r="J319" s="19"/>
      <c r="K319" s="21"/>
      <c r="L319" s="20" t="s">
        <v>809</v>
      </c>
      <c r="M319" s="9" t="s">
        <v>284</v>
      </c>
      <c r="N319" s="21" t="s">
        <v>757</v>
      </c>
    </row>
    <row r="320" s="1" customFormat="1" ht="60" spans="1:14">
      <c r="A320" s="7">
        <v>317</v>
      </c>
      <c r="B320" s="18" t="s">
        <v>810</v>
      </c>
      <c r="C320" s="18" t="s">
        <v>431</v>
      </c>
      <c r="D320" s="9" t="s">
        <v>811</v>
      </c>
      <c r="E320" s="19">
        <v>2</v>
      </c>
      <c r="F320" s="18" t="s">
        <v>18</v>
      </c>
      <c r="G320" s="18" t="s">
        <v>19</v>
      </c>
      <c r="H320" s="20" t="s">
        <v>812</v>
      </c>
      <c r="I320" s="18" t="s">
        <v>38</v>
      </c>
      <c r="J320" s="19"/>
      <c r="K320" s="21"/>
      <c r="L320" s="20" t="s">
        <v>813</v>
      </c>
      <c r="M320" s="9" t="s">
        <v>284</v>
      </c>
      <c r="N320" s="21" t="s">
        <v>757</v>
      </c>
    </row>
    <row r="321" s="1" customFormat="1" ht="105" spans="1:14">
      <c r="A321" s="7">
        <v>318</v>
      </c>
      <c r="B321" s="18" t="s">
        <v>814</v>
      </c>
      <c r="C321" s="18" t="s">
        <v>431</v>
      </c>
      <c r="D321" s="9" t="s">
        <v>815</v>
      </c>
      <c r="E321" s="19">
        <v>5</v>
      </c>
      <c r="F321" s="18" t="s">
        <v>18</v>
      </c>
      <c r="G321" s="18" t="s">
        <v>19</v>
      </c>
      <c r="H321" s="20" t="s">
        <v>816</v>
      </c>
      <c r="I321" s="18" t="s">
        <v>38</v>
      </c>
      <c r="J321" s="19"/>
      <c r="K321" s="21"/>
      <c r="L321" s="20" t="s">
        <v>817</v>
      </c>
      <c r="M321" s="9" t="s">
        <v>284</v>
      </c>
      <c r="N321" s="21" t="s">
        <v>757</v>
      </c>
    </row>
    <row r="322" s="1" customFormat="1" ht="75" spans="1:14">
      <c r="A322" s="7">
        <v>319</v>
      </c>
      <c r="B322" s="18" t="s">
        <v>818</v>
      </c>
      <c r="C322" s="18" t="s">
        <v>431</v>
      </c>
      <c r="D322" s="9" t="s">
        <v>819</v>
      </c>
      <c r="E322" s="19">
        <v>2</v>
      </c>
      <c r="F322" s="18" t="s">
        <v>18</v>
      </c>
      <c r="G322" s="18" t="s">
        <v>19</v>
      </c>
      <c r="H322" s="20" t="s">
        <v>820</v>
      </c>
      <c r="I322" s="18" t="s">
        <v>38</v>
      </c>
      <c r="J322" s="19"/>
      <c r="K322" s="21"/>
      <c r="L322" s="20" t="s">
        <v>821</v>
      </c>
      <c r="M322" s="9" t="s">
        <v>284</v>
      </c>
      <c r="N322" s="21" t="s">
        <v>757</v>
      </c>
    </row>
    <row r="323" s="1" customFormat="1" ht="120" spans="1:14">
      <c r="A323" s="7">
        <v>320</v>
      </c>
      <c r="B323" s="18" t="s">
        <v>822</v>
      </c>
      <c r="C323" s="18" t="s">
        <v>431</v>
      </c>
      <c r="D323" s="9" t="s">
        <v>823</v>
      </c>
      <c r="E323" s="19">
        <v>5</v>
      </c>
      <c r="F323" s="18" t="s">
        <v>18</v>
      </c>
      <c r="G323" s="18" t="s">
        <v>19</v>
      </c>
      <c r="H323" s="20" t="s">
        <v>316</v>
      </c>
      <c r="I323" s="18" t="s">
        <v>38</v>
      </c>
      <c r="J323" s="19"/>
      <c r="K323" s="21"/>
      <c r="L323" s="20" t="s">
        <v>824</v>
      </c>
      <c r="M323" s="9" t="s">
        <v>284</v>
      </c>
      <c r="N323" s="21" t="s">
        <v>757</v>
      </c>
    </row>
    <row r="324" s="1" customFormat="1" ht="75" spans="1:14">
      <c r="A324" s="7">
        <v>321</v>
      </c>
      <c r="B324" s="18" t="s">
        <v>825</v>
      </c>
      <c r="C324" s="18" t="s">
        <v>431</v>
      </c>
      <c r="D324" s="9" t="s">
        <v>826</v>
      </c>
      <c r="E324" s="19">
        <v>3</v>
      </c>
      <c r="F324" s="18" t="s">
        <v>18</v>
      </c>
      <c r="G324" s="18" t="s">
        <v>19</v>
      </c>
      <c r="H324" s="20" t="s">
        <v>316</v>
      </c>
      <c r="I324" s="18" t="s">
        <v>38</v>
      </c>
      <c r="J324" s="19"/>
      <c r="K324" s="21"/>
      <c r="L324" s="20" t="s">
        <v>827</v>
      </c>
      <c r="M324" s="9" t="s">
        <v>284</v>
      </c>
      <c r="N324" s="21" t="s">
        <v>757</v>
      </c>
    </row>
    <row r="325" s="1" customFormat="1" ht="120" spans="1:14">
      <c r="A325" s="7">
        <v>322</v>
      </c>
      <c r="B325" s="18" t="s">
        <v>828</v>
      </c>
      <c r="C325" s="18" t="s">
        <v>431</v>
      </c>
      <c r="D325" s="9" t="s">
        <v>829</v>
      </c>
      <c r="E325" s="19">
        <v>5</v>
      </c>
      <c r="F325" s="18" t="s">
        <v>18</v>
      </c>
      <c r="G325" s="18" t="s">
        <v>19</v>
      </c>
      <c r="H325" s="20" t="s">
        <v>779</v>
      </c>
      <c r="I325" s="18" t="s">
        <v>38</v>
      </c>
      <c r="J325" s="19"/>
      <c r="K325" s="21"/>
      <c r="L325" s="20" t="s">
        <v>830</v>
      </c>
      <c r="M325" s="9" t="s">
        <v>284</v>
      </c>
      <c r="N325" s="21" t="s">
        <v>757</v>
      </c>
    </row>
    <row r="326" s="1" customFormat="1" ht="75" spans="1:14">
      <c r="A326" s="7">
        <v>323</v>
      </c>
      <c r="B326" s="18" t="s">
        <v>831</v>
      </c>
      <c r="C326" s="18" t="s">
        <v>431</v>
      </c>
      <c r="D326" s="9" t="s">
        <v>832</v>
      </c>
      <c r="E326" s="19">
        <v>3</v>
      </c>
      <c r="F326" s="18" t="s">
        <v>18</v>
      </c>
      <c r="G326" s="18" t="s">
        <v>19</v>
      </c>
      <c r="H326" s="20" t="s">
        <v>833</v>
      </c>
      <c r="I326" s="18" t="s">
        <v>38</v>
      </c>
      <c r="J326" s="19"/>
      <c r="K326" s="21"/>
      <c r="L326" s="20" t="s">
        <v>834</v>
      </c>
      <c r="M326" s="9" t="s">
        <v>284</v>
      </c>
      <c r="N326" s="21" t="s">
        <v>757</v>
      </c>
    </row>
    <row r="327" s="1" customFormat="1" ht="120" spans="1:14">
      <c r="A327" s="7">
        <v>324</v>
      </c>
      <c r="B327" s="18" t="s">
        <v>835</v>
      </c>
      <c r="C327" s="18" t="s">
        <v>431</v>
      </c>
      <c r="D327" s="9" t="s">
        <v>836</v>
      </c>
      <c r="E327" s="19">
        <v>4</v>
      </c>
      <c r="F327" s="18" t="s">
        <v>18</v>
      </c>
      <c r="G327" s="18" t="s">
        <v>19</v>
      </c>
      <c r="H327" s="20" t="s">
        <v>837</v>
      </c>
      <c r="I327" s="18" t="s">
        <v>38</v>
      </c>
      <c r="J327" s="19"/>
      <c r="K327" s="21"/>
      <c r="L327" s="20" t="s">
        <v>838</v>
      </c>
      <c r="M327" s="9" t="s">
        <v>284</v>
      </c>
      <c r="N327" s="21" t="s">
        <v>757</v>
      </c>
    </row>
    <row r="328" s="1" customFormat="1" ht="120" spans="1:14">
      <c r="A328" s="7">
        <v>325</v>
      </c>
      <c r="B328" s="18" t="s">
        <v>839</v>
      </c>
      <c r="C328" s="18" t="s">
        <v>431</v>
      </c>
      <c r="D328" s="9" t="s">
        <v>840</v>
      </c>
      <c r="E328" s="19">
        <v>4</v>
      </c>
      <c r="F328" s="18" t="s">
        <v>18</v>
      </c>
      <c r="G328" s="18" t="s">
        <v>19</v>
      </c>
      <c r="H328" s="20" t="s">
        <v>837</v>
      </c>
      <c r="I328" s="18" t="s">
        <v>21</v>
      </c>
      <c r="J328" s="19"/>
      <c r="K328" s="21"/>
      <c r="L328" s="20" t="s">
        <v>841</v>
      </c>
      <c r="M328" s="9" t="s">
        <v>284</v>
      </c>
      <c r="N328" s="21" t="s">
        <v>757</v>
      </c>
    </row>
    <row r="329" s="1" customFormat="1" ht="120" spans="1:14">
      <c r="A329" s="7">
        <v>326</v>
      </c>
      <c r="B329" s="18" t="s">
        <v>842</v>
      </c>
      <c r="C329" s="18" t="s">
        <v>431</v>
      </c>
      <c r="D329" s="9" t="s">
        <v>843</v>
      </c>
      <c r="E329" s="19">
        <v>4</v>
      </c>
      <c r="F329" s="18" t="s">
        <v>18</v>
      </c>
      <c r="G329" s="18" t="s">
        <v>19</v>
      </c>
      <c r="H329" s="20" t="s">
        <v>837</v>
      </c>
      <c r="I329" s="18" t="s">
        <v>28</v>
      </c>
      <c r="J329" s="19"/>
      <c r="K329" s="21"/>
      <c r="L329" s="20" t="s">
        <v>841</v>
      </c>
      <c r="M329" s="9" t="s">
        <v>284</v>
      </c>
      <c r="N329" s="21" t="s">
        <v>757</v>
      </c>
    </row>
    <row r="330" s="1" customFormat="1" ht="60" spans="1:14">
      <c r="A330" s="7">
        <v>327</v>
      </c>
      <c r="B330" s="18" t="s">
        <v>844</v>
      </c>
      <c r="C330" s="18" t="s">
        <v>431</v>
      </c>
      <c r="D330" s="9" t="s">
        <v>845</v>
      </c>
      <c r="E330" s="19">
        <v>2</v>
      </c>
      <c r="F330" s="18" t="s">
        <v>18</v>
      </c>
      <c r="G330" s="18" t="s">
        <v>19</v>
      </c>
      <c r="H330" s="20" t="s">
        <v>316</v>
      </c>
      <c r="I330" s="18" t="s">
        <v>38</v>
      </c>
      <c r="J330" s="19"/>
      <c r="K330" s="21"/>
      <c r="L330" s="20" t="s">
        <v>846</v>
      </c>
      <c r="M330" s="9" t="s">
        <v>284</v>
      </c>
      <c r="N330" s="21" t="s">
        <v>757</v>
      </c>
    </row>
    <row r="331" s="1" customFormat="1" ht="105" spans="1:14">
      <c r="A331" s="7">
        <v>328</v>
      </c>
      <c r="B331" s="18" t="s">
        <v>847</v>
      </c>
      <c r="C331" s="18" t="s">
        <v>431</v>
      </c>
      <c r="D331" s="9" t="s">
        <v>848</v>
      </c>
      <c r="E331" s="19">
        <v>2</v>
      </c>
      <c r="F331" s="18" t="s">
        <v>151</v>
      </c>
      <c r="G331" s="18" t="s">
        <v>152</v>
      </c>
      <c r="H331" s="20" t="s">
        <v>805</v>
      </c>
      <c r="I331" s="18" t="s">
        <v>38</v>
      </c>
      <c r="J331" s="19"/>
      <c r="K331" s="21"/>
      <c r="L331" s="21" t="s">
        <v>849</v>
      </c>
      <c r="M331" s="9" t="s">
        <v>284</v>
      </c>
      <c r="N331" s="21" t="s">
        <v>757</v>
      </c>
    </row>
    <row r="332" s="1" customFormat="1" ht="75" spans="1:14">
      <c r="A332" s="7">
        <v>329</v>
      </c>
      <c r="B332" s="18" t="s">
        <v>850</v>
      </c>
      <c r="C332" s="18" t="s">
        <v>431</v>
      </c>
      <c r="D332" s="9" t="s">
        <v>851</v>
      </c>
      <c r="E332" s="19">
        <v>2</v>
      </c>
      <c r="F332" s="18" t="s">
        <v>18</v>
      </c>
      <c r="G332" s="18" t="s">
        <v>19</v>
      </c>
      <c r="H332" s="20" t="s">
        <v>316</v>
      </c>
      <c r="I332" s="18" t="s">
        <v>38</v>
      </c>
      <c r="J332" s="19"/>
      <c r="K332" s="21"/>
      <c r="L332" s="20" t="s">
        <v>852</v>
      </c>
      <c r="M332" s="9" t="s">
        <v>284</v>
      </c>
      <c r="N332" s="21" t="s">
        <v>757</v>
      </c>
    </row>
    <row r="333" s="1" customFormat="1" ht="150" spans="1:14">
      <c r="A333" s="7">
        <v>330</v>
      </c>
      <c r="B333" s="18" t="s">
        <v>853</v>
      </c>
      <c r="C333" s="18" t="s">
        <v>431</v>
      </c>
      <c r="D333" s="9" t="s">
        <v>854</v>
      </c>
      <c r="E333" s="19">
        <v>3</v>
      </c>
      <c r="F333" s="18" t="s">
        <v>18</v>
      </c>
      <c r="G333" s="18" t="s">
        <v>19</v>
      </c>
      <c r="H333" s="20" t="s">
        <v>316</v>
      </c>
      <c r="I333" s="18" t="s">
        <v>38</v>
      </c>
      <c r="J333" s="19"/>
      <c r="K333" s="21"/>
      <c r="L333" s="21" t="s">
        <v>855</v>
      </c>
      <c r="M333" s="9" t="s">
        <v>284</v>
      </c>
      <c r="N333" s="21" t="s">
        <v>757</v>
      </c>
    </row>
    <row r="334" s="1" customFormat="1" ht="255" spans="1:14">
      <c r="A334" s="7">
        <v>331</v>
      </c>
      <c r="B334" s="18" t="s">
        <v>856</v>
      </c>
      <c r="C334" s="18" t="s">
        <v>431</v>
      </c>
      <c r="D334" s="9" t="s">
        <v>857</v>
      </c>
      <c r="E334" s="19">
        <v>5</v>
      </c>
      <c r="F334" s="18" t="s">
        <v>151</v>
      </c>
      <c r="G334" s="18" t="s">
        <v>152</v>
      </c>
      <c r="H334" s="20" t="s">
        <v>779</v>
      </c>
      <c r="I334" s="18" t="s">
        <v>38</v>
      </c>
      <c r="J334" s="19"/>
      <c r="K334" s="21"/>
      <c r="L334" s="21" t="s">
        <v>858</v>
      </c>
      <c r="M334" s="9" t="s">
        <v>284</v>
      </c>
      <c r="N334" s="21" t="s">
        <v>757</v>
      </c>
    </row>
    <row r="335" s="1" customFormat="1" ht="165" spans="1:14">
      <c r="A335" s="7">
        <v>332</v>
      </c>
      <c r="B335" s="18" t="s">
        <v>859</v>
      </c>
      <c r="C335" s="18" t="s">
        <v>431</v>
      </c>
      <c r="D335" s="9" t="s">
        <v>860</v>
      </c>
      <c r="E335" s="19">
        <v>4</v>
      </c>
      <c r="F335" s="18" t="s">
        <v>151</v>
      </c>
      <c r="G335" s="18" t="s">
        <v>152</v>
      </c>
      <c r="H335" s="20" t="s">
        <v>861</v>
      </c>
      <c r="I335" s="18" t="s">
        <v>38</v>
      </c>
      <c r="J335" s="19"/>
      <c r="K335" s="21"/>
      <c r="L335" s="21" t="s">
        <v>862</v>
      </c>
      <c r="M335" s="9" t="s">
        <v>284</v>
      </c>
      <c r="N335" s="21" t="s">
        <v>757</v>
      </c>
    </row>
    <row r="336" s="1" customFormat="1" ht="165" spans="1:14">
      <c r="A336" s="7">
        <v>333</v>
      </c>
      <c r="B336" s="18" t="s">
        <v>863</v>
      </c>
      <c r="C336" s="18" t="s">
        <v>431</v>
      </c>
      <c r="D336" s="9" t="s">
        <v>864</v>
      </c>
      <c r="E336" s="19">
        <v>3</v>
      </c>
      <c r="F336" s="18" t="s">
        <v>151</v>
      </c>
      <c r="G336" s="18" t="s">
        <v>152</v>
      </c>
      <c r="H336" s="20" t="s">
        <v>865</v>
      </c>
      <c r="I336" s="18" t="s">
        <v>38</v>
      </c>
      <c r="J336" s="19"/>
      <c r="K336" s="21"/>
      <c r="L336" s="21" t="s">
        <v>866</v>
      </c>
      <c r="M336" s="9" t="s">
        <v>284</v>
      </c>
      <c r="N336" s="21" t="s">
        <v>757</v>
      </c>
    </row>
    <row r="337" s="1" customFormat="1" ht="90" spans="1:14">
      <c r="A337" s="7">
        <v>334</v>
      </c>
      <c r="B337" s="18" t="s">
        <v>867</v>
      </c>
      <c r="C337" s="18" t="s">
        <v>431</v>
      </c>
      <c r="D337" s="9" t="s">
        <v>868</v>
      </c>
      <c r="E337" s="19">
        <v>3</v>
      </c>
      <c r="F337" s="18" t="s">
        <v>18</v>
      </c>
      <c r="G337" s="18" t="s">
        <v>19</v>
      </c>
      <c r="H337" s="20" t="s">
        <v>316</v>
      </c>
      <c r="I337" s="18" t="s">
        <v>38</v>
      </c>
      <c r="J337" s="19"/>
      <c r="K337" s="21"/>
      <c r="L337" s="20" t="s">
        <v>869</v>
      </c>
      <c r="M337" s="9" t="s">
        <v>284</v>
      </c>
      <c r="N337" s="21" t="s">
        <v>870</v>
      </c>
    </row>
    <row r="338" s="1" customFormat="1" ht="120" spans="1:14">
      <c r="A338" s="7">
        <v>335</v>
      </c>
      <c r="B338" s="18" t="s">
        <v>871</v>
      </c>
      <c r="C338" s="18" t="s">
        <v>470</v>
      </c>
      <c r="D338" s="9" t="s">
        <v>872</v>
      </c>
      <c r="E338" s="19">
        <v>4</v>
      </c>
      <c r="F338" s="18" t="s">
        <v>151</v>
      </c>
      <c r="G338" s="18" t="s">
        <v>152</v>
      </c>
      <c r="H338" s="20" t="s">
        <v>316</v>
      </c>
      <c r="I338" s="18" t="s">
        <v>38</v>
      </c>
      <c r="J338" s="19"/>
      <c r="K338" s="21"/>
      <c r="L338" s="20" t="s">
        <v>873</v>
      </c>
      <c r="M338" s="19" t="s">
        <v>473</v>
      </c>
      <c r="N338" s="21" t="s">
        <v>757</v>
      </c>
    </row>
    <row r="339" s="1" customFormat="1" ht="135" spans="1:14">
      <c r="A339" s="7">
        <v>336</v>
      </c>
      <c r="B339" s="18" t="s">
        <v>874</v>
      </c>
      <c r="C339" s="18" t="s">
        <v>431</v>
      </c>
      <c r="D339" s="9" t="s">
        <v>875</v>
      </c>
      <c r="E339" s="19">
        <v>2</v>
      </c>
      <c r="F339" s="18" t="s">
        <v>151</v>
      </c>
      <c r="G339" s="18" t="s">
        <v>152</v>
      </c>
      <c r="H339" s="20" t="s">
        <v>779</v>
      </c>
      <c r="I339" s="18" t="s">
        <v>38</v>
      </c>
      <c r="J339" s="19"/>
      <c r="K339" s="21"/>
      <c r="L339" s="21" t="s">
        <v>876</v>
      </c>
      <c r="M339" s="9" t="s">
        <v>284</v>
      </c>
      <c r="N339" s="21" t="s">
        <v>877</v>
      </c>
    </row>
    <row r="340" s="1" customFormat="1" ht="90" spans="1:14">
      <c r="A340" s="7">
        <v>337</v>
      </c>
      <c r="B340" s="18" t="s">
        <v>878</v>
      </c>
      <c r="C340" s="18" t="s">
        <v>431</v>
      </c>
      <c r="D340" s="9" t="s">
        <v>879</v>
      </c>
      <c r="E340" s="19">
        <v>4</v>
      </c>
      <c r="F340" s="18" t="s">
        <v>18</v>
      </c>
      <c r="G340" s="18" t="s">
        <v>19</v>
      </c>
      <c r="H340" s="20" t="s">
        <v>316</v>
      </c>
      <c r="I340" s="18" t="s">
        <v>38</v>
      </c>
      <c r="J340" s="18" t="s">
        <v>22</v>
      </c>
      <c r="K340" s="21"/>
      <c r="L340" s="20" t="s">
        <v>880</v>
      </c>
      <c r="M340" s="9" t="s">
        <v>284</v>
      </c>
      <c r="N340" s="21" t="s">
        <v>881</v>
      </c>
    </row>
    <row r="341" s="1" customFormat="1" ht="45" spans="1:14">
      <c r="A341" s="7">
        <v>338</v>
      </c>
      <c r="B341" s="18" t="s">
        <v>882</v>
      </c>
      <c r="C341" s="18" t="s">
        <v>431</v>
      </c>
      <c r="D341" s="9" t="s">
        <v>883</v>
      </c>
      <c r="E341" s="19">
        <v>2</v>
      </c>
      <c r="F341" s="18" t="s">
        <v>18</v>
      </c>
      <c r="G341" s="18" t="s">
        <v>19</v>
      </c>
      <c r="H341" s="20" t="s">
        <v>316</v>
      </c>
      <c r="I341" s="18" t="s">
        <v>21</v>
      </c>
      <c r="J341" s="18" t="s">
        <v>22</v>
      </c>
      <c r="K341" s="21"/>
      <c r="L341" s="21"/>
      <c r="M341" s="9" t="s">
        <v>284</v>
      </c>
      <c r="N341" s="21" t="s">
        <v>884</v>
      </c>
    </row>
    <row r="342" s="1" customFormat="1" ht="45" spans="1:14">
      <c r="A342" s="7">
        <v>339</v>
      </c>
      <c r="B342" s="18" t="s">
        <v>882</v>
      </c>
      <c r="C342" s="18" t="s">
        <v>431</v>
      </c>
      <c r="D342" s="9" t="s">
        <v>885</v>
      </c>
      <c r="E342" s="19">
        <v>2</v>
      </c>
      <c r="F342" s="18" t="s">
        <v>18</v>
      </c>
      <c r="G342" s="18" t="s">
        <v>19</v>
      </c>
      <c r="H342" s="20" t="s">
        <v>316</v>
      </c>
      <c r="I342" s="18" t="s">
        <v>28</v>
      </c>
      <c r="J342" s="18" t="s">
        <v>22</v>
      </c>
      <c r="K342" s="21"/>
      <c r="L342" s="21"/>
      <c r="M342" s="9" t="s">
        <v>284</v>
      </c>
      <c r="N342" s="21" t="s">
        <v>884</v>
      </c>
    </row>
    <row r="343" s="1" customFormat="1" ht="45" spans="1:14">
      <c r="A343" s="7">
        <v>340</v>
      </c>
      <c r="B343" s="18" t="s">
        <v>886</v>
      </c>
      <c r="C343" s="18" t="s">
        <v>431</v>
      </c>
      <c r="D343" s="9" t="s">
        <v>887</v>
      </c>
      <c r="E343" s="19">
        <v>1</v>
      </c>
      <c r="F343" s="18" t="s">
        <v>18</v>
      </c>
      <c r="G343" s="18" t="s">
        <v>19</v>
      </c>
      <c r="H343" s="20" t="s">
        <v>316</v>
      </c>
      <c r="I343" s="18" t="s">
        <v>38</v>
      </c>
      <c r="J343" s="18" t="s">
        <v>22</v>
      </c>
      <c r="K343" s="21"/>
      <c r="L343" s="21"/>
      <c r="M343" s="9" t="s">
        <v>284</v>
      </c>
      <c r="N343" s="21" t="s">
        <v>884</v>
      </c>
    </row>
    <row r="344" s="1" customFormat="1" ht="45" spans="1:14">
      <c r="A344" s="7">
        <v>341</v>
      </c>
      <c r="B344" s="18" t="s">
        <v>888</v>
      </c>
      <c r="C344" s="18" t="s">
        <v>431</v>
      </c>
      <c r="D344" s="9" t="s">
        <v>889</v>
      </c>
      <c r="E344" s="19">
        <v>1</v>
      </c>
      <c r="F344" s="18" t="s">
        <v>18</v>
      </c>
      <c r="G344" s="18" t="s">
        <v>19</v>
      </c>
      <c r="H344" s="20" t="s">
        <v>316</v>
      </c>
      <c r="I344" s="18" t="s">
        <v>38</v>
      </c>
      <c r="J344" s="19"/>
      <c r="K344" s="21"/>
      <c r="L344" s="21"/>
      <c r="M344" s="9" t="s">
        <v>284</v>
      </c>
      <c r="N344" s="21" t="s">
        <v>884</v>
      </c>
    </row>
    <row r="345" s="1" customFormat="1" ht="45" spans="1:14">
      <c r="A345" s="7">
        <v>342</v>
      </c>
      <c r="B345" s="18" t="s">
        <v>890</v>
      </c>
      <c r="C345" s="18" t="s">
        <v>431</v>
      </c>
      <c r="D345" s="9" t="s">
        <v>891</v>
      </c>
      <c r="E345" s="19">
        <v>1</v>
      </c>
      <c r="F345" s="18" t="s">
        <v>151</v>
      </c>
      <c r="G345" s="18" t="s">
        <v>152</v>
      </c>
      <c r="H345" s="20" t="s">
        <v>892</v>
      </c>
      <c r="I345" s="18" t="s">
        <v>38</v>
      </c>
      <c r="J345" s="19"/>
      <c r="K345" s="21"/>
      <c r="L345" s="20" t="s">
        <v>65</v>
      </c>
      <c r="M345" s="9" t="s">
        <v>284</v>
      </c>
      <c r="N345" s="21" t="s">
        <v>884</v>
      </c>
    </row>
    <row r="346" s="1" customFormat="1" ht="45" spans="1:14">
      <c r="A346" s="7">
        <v>343</v>
      </c>
      <c r="B346" s="18" t="s">
        <v>893</v>
      </c>
      <c r="C346" s="18" t="s">
        <v>431</v>
      </c>
      <c r="D346" s="9" t="s">
        <v>894</v>
      </c>
      <c r="E346" s="19">
        <v>1</v>
      </c>
      <c r="F346" s="18" t="s">
        <v>18</v>
      </c>
      <c r="G346" s="18" t="s">
        <v>19</v>
      </c>
      <c r="H346" s="20" t="s">
        <v>316</v>
      </c>
      <c r="I346" s="18" t="s">
        <v>38</v>
      </c>
      <c r="J346" s="18" t="s">
        <v>22</v>
      </c>
      <c r="K346" s="21"/>
      <c r="L346" s="21"/>
      <c r="M346" s="9" t="s">
        <v>284</v>
      </c>
      <c r="N346" s="21" t="s">
        <v>877</v>
      </c>
    </row>
    <row r="347" s="1" customFormat="1" ht="45" spans="1:14">
      <c r="A347" s="7">
        <v>344</v>
      </c>
      <c r="B347" s="18" t="s">
        <v>895</v>
      </c>
      <c r="C347" s="18" t="s">
        <v>431</v>
      </c>
      <c r="D347" s="9" t="s">
        <v>896</v>
      </c>
      <c r="E347" s="19">
        <v>1</v>
      </c>
      <c r="F347" s="18" t="s">
        <v>151</v>
      </c>
      <c r="G347" s="18" t="s">
        <v>152</v>
      </c>
      <c r="H347" s="20" t="s">
        <v>897</v>
      </c>
      <c r="I347" s="18" t="s">
        <v>38</v>
      </c>
      <c r="J347" s="19"/>
      <c r="K347" s="21"/>
      <c r="L347" s="21"/>
      <c r="M347" s="9" t="s">
        <v>284</v>
      </c>
      <c r="N347" s="21" t="s">
        <v>877</v>
      </c>
    </row>
    <row r="348" s="1" customFormat="1" ht="45" spans="1:14">
      <c r="A348" s="7">
        <v>345</v>
      </c>
      <c r="B348" s="18" t="s">
        <v>898</v>
      </c>
      <c r="C348" s="18" t="s">
        <v>431</v>
      </c>
      <c r="D348" s="9" t="s">
        <v>899</v>
      </c>
      <c r="E348" s="19">
        <v>1</v>
      </c>
      <c r="F348" s="18" t="s">
        <v>18</v>
      </c>
      <c r="G348" s="18" t="s">
        <v>19</v>
      </c>
      <c r="H348" s="20" t="s">
        <v>316</v>
      </c>
      <c r="I348" s="18" t="s">
        <v>21</v>
      </c>
      <c r="J348" s="19"/>
      <c r="K348" s="21"/>
      <c r="L348" s="21"/>
      <c r="M348" s="9" t="s">
        <v>284</v>
      </c>
      <c r="N348" s="21" t="s">
        <v>900</v>
      </c>
    </row>
    <row r="349" s="1" customFormat="1" ht="45" spans="1:14">
      <c r="A349" s="7">
        <v>346</v>
      </c>
      <c r="B349" s="18" t="s">
        <v>898</v>
      </c>
      <c r="C349" s="18" t="s">
        <v>431</v>
      </c>
      <c r="D349" s="9" t="s">
        <v>901</v>
      </c>
      <c r="E349" s="19">
        <v>1</v>
      </c>
      <c r="F349" s="18" t="s">
        <v>18</v>
      </c>
      <c r="G349" s="18" t="s">
        <v>19</v>
      </c>
      <c r="H349" s="20" t="s">
        <v>316</v>
      </c>
      <c r="I349" s="18" t="s">
        <v>28</v>
      </c>
      <c r="J349" s="19"/>
      <c r="K349" s="21"/>
      <c r="L349" s="21"/>
      <c r="M349" s="9" t="s">
        <v>284</v>
      </c>
      <c r="N349" s="21" t="s">
        <v>900</v>
      </c>
    </row>
    <row r="350" s="1" customFormat="1" ht="45" spans="1:14">
      <c r="A350" s="7">
        <v>347</v>
      </c>
      <c r="B350" s="18" t="s">
        <v>902</v>
      </c>
      <c r="C350" s="18" t="s">
        <v>431</v>
      </c>
      <c r="D350" s="9" t="s">
        <v>903</v>
      </c>
      <c r="E350" s="19">
        <v>1</v>
      </c>
      <c r="F350" s="18" t="s">
        <v>18</v>
      </c>
      <c r="G350" s="18" t="s">
        <v>19</v>
      </c>
      <c r="H350" s="20" t="s">
        <v>316</v>
      </c>
      <c r="I350" s="18" t="s">
        <v>38</v>
      </c>
      <c r="J350" s="19"/>
      <c r="K350" s="21"/>
      <c r="L350" s="20" t="s">
        <v>378</v>
      </c>
      <c r="M350" s="9" t="s">
        <v>284</v>
      </c>
      <c r="N350" s="21" t="s">
        <v>900</v>
      </c>
    </row>
    <row r="351" s="1" customFormat="1" ht="45" spans="1:14">
      <c r="A351" s="7">
        <v>348</v>
      </c>
      <c r="B351" s="18" t="s">
        <v>904</v>
      </c>
      <c r="C351" s="18" t="s">
        <v>431</v>
      </c>
      <c r="D351" s="9" t="s">
        <v>905</v>
      </c>
      <c r="E351" s="19">
        <v>1</v>
      </c>
      <c r="F351" s="18" t="s">
        <v>18</v>
      </c>
      <c r="G351" s="18" t="s">
        <v>19</v>
      </c>
      <c r="H351" s="20" t="s">
        <v>316</v>
      </c>
      <c r="I351" s="18" t="s">
        <v>21</v>
      </c>
      <c r="J351" s="19"/>
      <c r="K351" s="21"/>
      <c r="L351" s="21"/>
      <c r="M351" s="9" t="s">
        <v>284</v>
      </c>
      <c r="N351" s="21" t="s">
        <v>906</v>
      </c>
    </row>
    <row r="352" s="1" customFormat="1" ht="45" spans="1:14">
      <c r="A352" s="7">
        <v>349</v>
      </c>
      <c r="B352" s="18" t="s">
        <v>904</v>
      </c>
      <c r="C352" s="18" t="s">
        <v>431</v>
      </c>
      <c r="D352" s="9" t="s">
        <v>907</v>
      </c>
      <c r="E352" s="19">
        <v>1</v>
      </c>
      <c r="F352" s="18" t="s">
        <v>18</v>
      </c>
      <c r="G352" s="18" t="s">
        <v>19</v>
      </c>
      <c r="H352" s="20" t="s">
        <v>316</v>
      </c>
      <c r="I352" s="18" t="s">
        <v>28</v>
      </c>
      <c r="J352" s="19"/>
      <c r="K352" s="21"/>
      <c r="L352" s="21"/>
      <c r="M352" s="9" t="s">
        <v>284</v>
      </c>
      <c r="N352" s="21" t="s">
        <v>906</v>
      </c>
    </row>
    <row r="353" s="1" customFormat="1" ht="60" spans="1:14">
      <c r="A353" s="7">
        <v>350</v>
      </c>
      <c r="B353" s="8" t="s">
        <v>908</v>
      </c>
      <c r="C353" s="8" t="s">
        <v>431</v>
      </c>
      <c r="D353" s="9" t="s">
        <v>909</v>
      </c>
      <c r="E353" s="9">
        <v>1</v>
      </c>
      <c r="F353" s="8" t="s">
        <v>151</v>
      </c>
      <c r="G353" s="8" t="s">
        <v>152</v>
      </c>
      <c r="H353" s="10" t="s">
        <v>910</v>
      </c>
      <c r="I353" s="8" t="s">
        <v>38</v>
      </c>
      <c r="J353" s="9"/>
      <c r="K353" s="13" t="s">
        <v>45</v>
      </c>
      <c r="L353" s="13"/>
      <c r="M353" s="9" t="s">
        <v>284</v>
      </c>
      <c r="N353" s="13" t="s">
        <v>911</v>
      </c>
    </row>
    <row r="354" s="1" customFormat="1" ht="45" spans="1:14">
      <c r="A354" s="7">
        <v>351</v>
      </c>
      <c r="B354" s="18" t="s">
        <v>912</v>
      </c>
      <c r="C354" s="18" t="s">
        <v>431</v>
      </c>
      <c r="D354" s="9" t="s">
        <v>913</v>
      </c>
      <c r="E354" s="19">
        <v>1</v>
      </c>
      <c r="F354" s="18" t="s">
        <v>18</v>
      </c>
      <c r="G354" s="18" t="s">
        <v>19</v>
      </c>
      <c r="H354" s="20" t="s">
        <v>316</v>
      </c>
      <c r="I354" s="18" t="s">
        <v>38</v>
      </c>
      <c r="J354" s="19"/>
      <c r="K354" s="21"/>
      <c r="L354" s="20" t="s">
        <v>378</v>
      </c>
      <c r="M354" s="9" t="s">
        <v>284</v>
      </c>
      <c r="N354" s="21" t="s">
        <v>914</v>
      </c>
    </row>
    <row r="355" s="1" customFormat="1" ht="120" spans="1:14">
      <c r="A355" s="7">
        <v>352</v>
      </c>
      <c r="B355" s="18" t="s">
        <v>915</v>
      </c>
      <c r="C355" s="18" t="s">
        <v>431</v>
      </c>
      <c r="D355" s="9" t="s">
        <v>916</v>
      </c>
      <c r="E355" s="19">
        <v>2</v>
      </c>
      <c r="F355" s="18" t="s">
        <v>18</v>
      </c>
      <c r="G355" s="18" t="s">
        <v>19</v>
      </c>
      <c r="H355" s="20" t="s">
        <v>316</v>
      </c>
      <c r="I355" s="18" t="s">
        <v>38</v>
      </c>
      <c r="J355" s="19"/>
      <c r="K355" s="21"/>
      <c r="L355" s="21" t="s">
        <v>917</v>
      </c>
      <c r="M355" s="9" t="s">
        <v>284</v>
      </c>
      <c r="N355" s="21" t="s">
        <v>914</v>
      </c>
    </row>
    <row r="356" s="1" customFormat="1" ht="45" spans="1:14">
      <c r="A356" s="7">
        <v>353</v>
      </c>
      <c r="B356" s="18" t="s">
        <v>918</v>
      </c>
      <c r="C356" s="18" t="s">
        <v>470</v>
      </c>
      <c r="D356" s="9" t="s">
        <v>919</v>
      </c>
      <c r="E356" s="19">
        <v>1</v>
      </c>
      <c r="F356" s="18" t="s">
        <v>151</v>
      </c>
      <c r="G356" s="18" t="s">
        <v>152</v>
      </c>
      <c r="H356" s="20" t="s">
        <v>316</v>
      </c>
      <c r="I356" s="18" t="s">
        <v>21</v>
      </c>
      <c r="J356" s="19"/>
      <c r="K356" s="21"/>
      <c r="L356" s="21"/>
      <c r="M356" s="19" t="s">
        <v>473</v>
      </c>
      <c r="N356" s="21" t="s">
        <v>914</v>
      </c>
    </row>
    <row r="357" s="1" customFormat="1" ht="45" spans="1:14">
      <c r="A357" s="7">
        <v>354</v>
      </c>
      <c r="B357" s="18" t="s">
        <v>918</v>
      </c>
      <c r="C357" s="18" t="s">
        <v>470</v>
      </c>
      <c r="D357" s="9" t="s">
        <v>920</v>
      </c>
      <c r="E357" s="19">
        <v>1</v>
      </c>
      <c r="F357" s="18" t="s">
        <v>151</v>
      </c>
      <c r="G357" s="18" t="s">
        <v>152</v>
      </c>
      <c r="H357" s="20" t="s">
        <v>316</v>
      </c>
      <c r="I357" s="18" t="s">
        <v>28</v>
      </c>
      <c r="J357" s="19"/>
      <c r="K357" s="21"/>
      <c r="L357" s="21"/>
      <c r="M357" s="19" t="s">
        <v>473</v>
      </c>
      <c r="N357" s="21" t="s">
        <v>914</v>
      </c>
    </row>
    <row r="358" s="1" customFormat="1" ht="45" spans="1:14">
      <c r="A358" s="7">
        <v>355</v>
      </c>
      <c r="B358" s="8" t="s">
        <v>921</v>
      </c>
      <c r="C358" s="8" t="s">
        <v>431</v>
      </c>
      <c r="D358" s="9" t="s">
        <v>922</v>
      </c>
      <c r="E358" s="9">
        <v>1</v>
      </c>
      <c r="F358" s="8" t="s">
        <v>151</v>
      </c>
      <c r="G358" s="8" t="s">
        <v>152</v>
      </c>
      <c r="H358" s="10" t="s">
        <v>923</v>
      </c>
      <c r="I358" s="8" t="s">
        <v>38</v>
      </c>
      <c r="J358" s="9"/>
      <c r="K358" s="13" t="s">
        <v>45</v>
      </c>
      <c r="L358" s="13"/>
      <c r="M358" s="9" t="s">
        <v>284</v>
      </c>
      <c r="N358" s="13" t="s">
        <v>924</v>
      </c>
    </row>
    <row r="359" s="1" customFormat="1" ht="45" spans="1:14">
      <c r="A359" s="7">
        <v>356</v>
      </c>
      <c r="B359" s="18" t="s">
        <v>925</v>
      </c>
      <c r="C359" s="18" t="s">
        <v>431</v>
      </c>
      <c r="D359" s="9" t="s">
        <v>926</v>
      </c>
      <c r="E359" s="19">
        <v>1</v>
      </c>
      <c r="F359" s="18" t="s">
        <v>151</v>
      </c>
      <c r="G359" s="18" t="s">
        <v>152</v>
      </c>
      <c r="H359" s="20" t="s">
        <v>927</v>
      </c>
      <c r="I359" s="18" t="s">
        <v>38</v>
      </c>
      <c r="J359" s="19"/>
      <c r="K359" s="21"/>
      <c r="L359" s="20" t="s">
        <v>65</v>
      </c>
      <c r="M359" s="9" t="s">
        <v>284</v>
      </c>
      <c r="N359" s="21" t="s">
        <v>928</v>
      </c>
    </row>
    <row r="360" s="1" customFormat="1" ht="45" spans="1:14">
      <c r="A360" s="7">
        <v>357</v>
      </c>
      <c r="B360" s="18" t="s">
        <v>929</v>
      </c>
      <c r="C360" s="18" t="s">
        <v>431</v>
      </c>
      <c r="D360" s="9" t="s">
        <v>930</v>
      </c>
      <c r="E360" s="19">
        <v>1</v>
      </c>
      <c r="F360" s="18" t="s">
        <v>18</v>
      </c>
      <c r="G360" s="18" t="s">
        <v>19</v>
      </c>
      <c r="H360" s="20" t="s">
        <v>787</v>
      </c>
      <c r="I360" s="18" t="s">
        <v>38</v>
      </c>
      <c r="J360" s="19"/>
      <c r="K360" s="21"/>
      <c r="L360" s="14"/>
      <c r="M360" s="9" t="s">
        <v>284</v>
      </c>
      <c r="N360" s="21" t="s">
        <v>931</v>
      </c>
    </row>
    <row r="361" s="1" customFormat="1" ht="60" spans="1:14">
      <c r="A361" s="7">
        <v>358</v>
      </c>
      <c r="B361" s="8" t="s">
        <v>932</v>
      </c>
      <c r="C361" s="8" t="s">
        <v>431</v>
      </c>
      <c r="D361" s="9" t="s">
        <v>933</v>
      </c>
      <c r="E361" s="9">
        <v>1</v>
      </c>
      <c r="F361" s="8" t="s">
        <v>151</v>
      </c>
      <c r="G361" s="8" t="s">
        <v>152</v>
      </c>
      <c r="H361" s="10" t="s">
        <v>934</v>
      </c>
      <c r="I361" s="8" t="s">
        <v>38</v>
      </c>
      <c r="J361" s="9"/>
      <c r="K361" s="13" t="s">
        <v>45</v>
      </c>
      <c r="L361" s="13"/>
      <c r="M361" s="9" t="s">
        <v>284</v>
      </c>
      <c r="N361" s="13" t="s">
        <v>935</v>
      </c>
    </row>
    <row r="362" s="1" customFormat="1" ht="45" spans="1:14">
      <c r="A362" s="7">
        <v>359</v>
      </c>
      <c r="B362" s="18" t="s">
        <v>936</v>
      </c>
      <c r="C362" s="18" t="s">
        <v>431</v>
      </c>
      <c r="D362" s="9" t="s">
        <v>937</v>
      </c>
      <c r="E362" s="19">
        <v>1</v>
      </c>
      <c r="F362" s="18" t="s">
        <v>18</v>
      </c>
      <c r="G362" s="18" t="s">
        <v>19</v>
      </c>
      <c r="H362" s="20" t="s">
        <v>779</v>
      </c>
      <c r="I362" s="18" t="s">
        <v>38</v>
      </c>
      <c r="J362" s="19"/>
      <c r="K362" s="21"/>
      <c r="L362" s="14"/>
      <c r="M362" s="9" t="s">
        <v>284</v>
      </c>
      <c r="N362" s="21" t="s">
        <v>938</v>
      </c>
    </row>
    <row r="363" s="1" customFormat="1" ht="90" spans="1:14">
      <c r="A363" s="7">
        <v>360</v>
      </c>
      <c r="B363" s="18" t="s">
        <v>939</v>
      </c>
      <c r="C363" s="18" t="s">
        <v>470</v>
      </c>
      <c r="D363" s="9" t="s">
        <v>940</v>
      </c>
      <c r="E363" s="19">
        <v>1</v>
      </c>
      <c r="F363" s="18" t="s">
        <v>151</v>
      </c>
      <c r="G363" s="18" t="s">
        <v>152</v>
      </c>
      <c r="H363" s="20" t="s">
        <v>316</v>
      </c>
      <c r="I363" s="18" t="s">
        <v>38</v>
      </c>
      <c r="J363" s="19"/>
      <c r="K363" s="21"/>
      <c r="L363" s="20" t="s">
        <v>600</v>
      </c>
      <c r="M363" s="19" t="s">
        <v>473</v>
      </c>
      <c r="N363" s="21" t="s">
        <v>938</v>
      </c>
    </row>
    <row r="364" s="1" customFormat="1" ht="45" spans="1:14">
      <c r="A364" s="7">
        <v>361</v>
      </c>
      <c r="B364" s="18" t="s">
        <v>941</v>
      </c>
      <c r="C364" s="18" t="s">
        <v>431</v>
      </c>
      <c r="D364" s="9" t="s">
        <v>942</v>
      </c>
      <c r="E364" s="19">
        <v>1</v>
      </c>
      <c r="F364" s="18" t="s">
        <v>18</v>
      </c>
      <c r="G364" s="18" t="s">
        <v>19</v>
      </c>
      <c r="H364" s="20" t="s">
        <v>779</v>
      </c>
      <c r="I364" s="18" t="s">
        <v>38</v>
      </c>
      <c r="J364" s="19"/>
      <c r="K364" s="21"/>
      <c r="L364" s="14"/>
      <c r="M364" s="9" t="s">
        <v>284</v>
      </c>
      <c r="N364" s="21" t="s">
        <v>943</v>
      </c>
    </row>
    <row r="365" s="1" customFormat="1" ht="45" spans="1:14">
      <c r="A365" s="7">
        <v>362</v>
      </c>
      <c r="B365" s="18" t="s">
        <v>944</v>
      </c>
      <c r="C365" s="18" t="s">
        <v>281</v>
      </c>
      <c r="D365" s="9" t="s">
        <v>945</v>
      </c>
      <c r="E365" s="19">
        <v>1</v>
      </c>
      <c r="F365" s="18" t="s">
        <v>18</v>
      </c>
      <c r="G365" s="18" t="s">
        <v>19</v>
      </c>
      <c r="H365" s="20" t="s">
        <v>946</v>
      </c>
      <c r="I365" s="18" t="s">
        <v>38</v>
      </c>
      <c r="J365" s="18" t="s">
        <v>22</v>
      </c>
      <c r="K365" s="21"/>
      <c r="L365" s="21"/>
      <c r="M365" s="9" t="s">
        <v>284</v>
      </c>
      <c r="N365" s="21" t="s">
        <v>947</v>
      </c>
    </row>
    <row r="366" s="1" customFormat="1" ht="45" spans="1:14">
      <c r="A366" s="7">
        <v>363</v>
      </c>
      <c r="B366" s="18" t="s">
        <v>948</v>
      </c>
      <c r="C366" s="18" t="s">
        <v>281</v>
      </c>
      <c r="D366" s="9" t="s">
        <v>949</v>
      </c>
      <c r="E366" s="19">
        <v>1</v>
      </c>
      <c r="F366" s="18" t="s">
        <v>18</v>
      </c>
      <c r="G366" s="18" t="s">
        <v>19</v>
      </c>
      <c r="H366" s="20" t="s">
        <v>946</v>
      </c>
      <c r="I366" s="18" t="s">
        <v>38</v>
      </c>
      <c r="J366" s="18" t="s">
        <v>22</v>
      </c>
      <c r="K366" s="21"/>
      <c r="L366" s="21"/>
      <c r="M366" s="9" t="s">
        <v>284</v>
      </c>
      <c r="N366" s="21" t="s">
        <v>947</v>
      </c>
    </row>
    <row r="367" s="1" customFormat="1" ht="225" spans="1:14">
      <c r="A367" s="7">
        <v>364</v>
      </c>
      <c r="B367" s="18" t="s">
        <v>950</v>
      </c>
      <c r="C367" s="18" t="s">
        <v>281</v>
      </c>
      <c r="D367" s="9" t="s">
        <v>951</v>
      </c>
      <c r="E367" s="19">
        <v>1</v>
      </c>
      <c r="F367" s="18" t="s">
        <v>18</v>
      </c>
      <c r="G367" s="18" t="s">
        <v>19</v>
      </c>
      <c r="H367" s="20" t="s">
        <v>952</v>
      </c>
      <c r="I367" s="18" t="s">
        <v>21</v>
      </c>
      <c r="J367" s="18" t="s">
        <v>22</v>
      </c>
      <c r="K367" s="21"/>
      <c r="L367" s="21"/>
      <c r="M367" s="9" t="s">
        <v>284</v>
      </c>
      <c r="N367" s="21" t="s">
        <v>953</v>
      </c>
    </row>
    <row r="368" s="1" customFormat="1" ht="225" spans="1:14">
      <c r="A368" s="7">
        <v>365</v>
      </c>
      <c r="B368" s="18" t="s">
        <v>950</v>
      </c>
      <c r="C368" s="18" t="s">
        <v>281</v>
      </c>
      <c r="D368" s="9" t="s">
        <v>954</v>
      </c>
      <c r="E368" s="19">
        <v>1</v>
      </c>
      <c r="F368" s="18" t="s">
        <v>18</v>
      </c>
      <c r="G368" s="18" t="s">
        <v>19</v>
      </c>
      <c r="H368" s="20" t="s">
        <v>952</v>
      </c>
      <c r="I368" s="18" t="s">
        <v>28</v>
      </c>
      <c r="J368" s="18" t="s">
        <v>22</v>
      </c>
      <c r="K368" s="21"/>
      <c r="L368" s="21"/>
      <c r="M368" s="9" t="s">
        <v>284</v>
      </c>
      <c r="N368" s="21" t="s">
        <v>953</v>
      </c>
    </row>
    <row r="369" s="1" customFormat="1" ht="30" spans="1:14">
      <c r="A369" s="7">
        <v>366</v>
      </c>
      <c r="B369" s="18" t="s">
        <v>955</v>
      </c>
      <c r="C369" s="18" t="s">
        <v>281</v>
      </c>
      <c r="D369" s="9" t="s">
        <v>956</v>
      </c>
      <c r="E369" s="19">
        <v>1</v>
      </c>
      <c r="F369" s="18" t="s">
        <v>18</v>
      </c>
      <c r="G369" s="18" t="s">
        <v>19</v>
      </c>
      <c r="H369" s="20" t="s">
        <v>142</v>
      </c>
      <c r="I369" s="18" t="s">
        <v>21</v>
      </c>
      <c r="J369" s="19"/>
      <c r="K369" s="20" t="s">
        <v>23</v>
      </c>
      <c r="L369" s="21"/>
      <c r="M369" s="9" t="s">
        <v>322</v>
      </c>
      <c r="N369" s="21" t="s">
        <v>957</v>
      </c>
    </row>
    <row r="370" s="1" customFormat="1" ht="30" spans="1:14">
      <c r="A370" s="7">
        <v>367</v>
      </c>
      <c r="B370" s="18" t="s">
        <v>955</v>
      </c>
      <c r="C370" s="18" t="s">
        <v>281</v>
      </c>
      <c r="D370" s="9" t="s">
        <v>958</v>
      </c>
      <c r="E370" s="19">
        <v>1</v>
      </c>
      <c r="F370" s="18" t="s">
        <v>18</v>
      </c>
      <c r="G370" s="18" t="s">
        <v>19</v>
      </c>
      <c r="H370" s="20" t="s">
        <v>142</v>
      </c>
      <c r="I370" s="18" t="s">
        <v>28</v>
      </c>
      <c r="J370" s="19"/>
      <c r="K370" s="20" t="s">
        <v>23</v>
      </c>
      <c r="L370" s="21"/>
      <c r="M370" s="9" t="s">
        <v>322</v>
      </c>
      <c r="N370" s="21" t="s">
        <v>957</v>
      </c>
    </row>
    <row r="371" s="1" customFormat="1" ht="30" spans="1:14">
      <c r="A371" s="7">
        <v>368</v>
      </c>
      <c r="B371" s="18" t="s">
        <v>959</v>
      </c>
      <c r="C371" s="18" t="s">
        <v>281</v>
      </c>
      <c r="D371" s="9" t="s">
        <v>960</v>
      </c>
      <c r="E371" s="19">
        <v>1</v>
      </c>
      <c r="F371" s="18" t="s">
        <v>18</v>
      </c>
      <c r="G371" s="18" t="s">
        <v>19</v>
      </c>
      <c r="H371" s="20" t="s">
        <v>961</v>
      </c>
      <c r="I371" s="18" t="s">
        <v>21</v>
      </c>
      <c r="J371" s="19"/>
      <c r="K371" s="21"/>
      <c r="L371" s="21"/>
      <c r="M371" s="9" t="s">
        <v>284</v>
      </c>
      <c r="N371" s="21" t="s">
        <v>962</v>
      </c>
    </row>
    <row r="372" s="1" customFormat="1" ht="30" spans="1:14">
      <c r="A372" s="7">
        <v>369</v>
      </c>
      <c r="B372" s="18" t="s">
        <v>959</v>
      </c>
      <c r="C372" s="18" t="s">
        <v>281</v>
      </c>
      <c r="D372" s="9" t="s">
        <v>963</v>
      </c>
      <c r="E372" s="19">
        <v>1</v>
      </c>
      <c r="F372" s="18" t="s">
        <v>18</v>
      </c>
      <c r="G372" s="18" t="s">
        <v>19</v>
      </c>
      <c r="H372" s="20" t="s">
        <v>961</v>
      </c>
      <c r="I372" s="18" t="s">
        <v>28</v>
      </c>
      <c r="J372" s="19"/>
      <c r="K372" s="21"/>
      <c r="L372" s="21"/>
      <c r="M372" s="9" t="s">
        <v>284</v>
      </c>
      <c r="N372" s="21" t="s">
        <v>962</v>
      </c>
    </row>
    <row r="373" s="1" customFormat="1" ht="105" spans="1:14">
      <c r="A373" s="7">
        <v>370</v>
      </c>
      <c r="B373" s="18" t="s">
        <v>964</v>
      </c>
      <c r="C373" s="18" t="s">
        <v>281</v>
      </c>
      <c r="D373" s="9" t="s">
        <v>965</v>
      </c>
      <c r="E373" s="19">
        <v>1</v>
      </c>
      <c r="F373" s="18" t="s">
        <v>18</v>
      </c>
      <c r="G373" s="18" t="s">
        <v>19</v>
      </c>
      <c r="H373" s="20" t="s">
        <v>966</v>
      </c>
      <c r="I373" s="18" t="s">
        <v>38</v>
      </c>
      <c r="J373" s="19"/>
      <c r="K373" s="21"/>
      <c r="L373" s="21"/>
      <c r="M373" s="9" t="s">
        <v>284</v>
      </c>
      <c r="N373" s="21" t="s">
        <v>967</v>
      </c>
    </row>
    <row r="374" s="1" customFormat="1" ht="75" spans="1:14">
      <c r="A374" s="7">
        <v>371</v>
      </c>
      <c r="B374" s="18" t="s">
        <v>968</v>
      </c>
      <c r="C374" s="18" t="s">
        <v>281</v>
      </c>
      <c r="D374" s="9" t="s">
        <v>969</v>
      </c>
      <c r="E374" s="19">
        <v>1</v>
      </c>
      <c r="F374" s="18" t="s">
        <v>18</v>
      </c>
      <c r="G374" s="18" t="s">
        <v>19</v>
      </c>
      <c r="H374" s="20" t="s">
        <v>970</v>
      </c>
      <c r="I374" s="18" t="s">
        <v>21</v>
      </c>
      <c r="J374" s="19"/>
      <c r="K374" s="21"/>
      <c r="L374" s="21"/>
      <c r="M374" s="9" t="s">
        <v>284</v>
      </c>
      <c r="N374" s="21" t="s">
        <v>971</v>
      </c>
    </row>
    <row r="375" s="1" customFormat="1" ht="75" spans="1:14">
      <c r="A375" s="7">
        <v>372</v>
      </c>
      <c r="B375" s="18" t="s">
        <v>968</v>
      </c>
      <c r="C375" s="18" t="s">
        <v>281</v>
      </c>
      <c r="D375" s="9" t="s">
        <v>972</v>
      </c>
      <c r="E375" s="19">
        <v>1</v>
      </c>
      <c r="F375" s="18" t="s">
        <v>18</v>
      </c>
      <c r="G375" s="18" t="s">
        <v>19</v>
      </c>
      <c r="H375" s="20" t="s">
        <v>970</v>
      </c>
      <c r="I375" s="18" t="s">
        <v>28</v>
      </c>
      <c r="J375" s="19"/>
      <c r="K375" s="21"/>
      <c r="L375" s="21"/>
      <c r="M375" s="9" t="s">
        <v>284</v>
      </c>
      <c r="N375" s="21" t="s">
        <v>971</v>
      </c>
    </row>
    <row r="376" s="1" customFormat="1" ht="30" spans="1:14">
      <c r="A376" s="7">
        <v>373</v>
      </c>
      <c r="B376" s="18" t="s">
        <v>968</v>
      </c>
      <c r="C376" s="18" t="s">
        <v>281</v>
      </c>
      <c r="D376" s="9" t="s">
        <v>973</v>
      </c>
      <c r="E376" s="19">
        <v>1</v>
      </c>
      <c r="F376" s="18" t="s">
        <v>18</v>
      </c>
      <c r="G376" s="18" t="s">
        <v>19</v>
      </c>
      <c r="H376" s="20" t="s">
        <v>974</v>
      </c>
      <c r="I376" s="18" t="s">
        <v>21</v>
      </c>
      <c r="J376" s="19"/>
      <c r="K376" s="21"/>
      <c r="L376" s="21"/>
      <c r="M376" s="9" t="s">
        <v>284</v>
      </c>
      <c r="N376" s="21" t="s">
        <v>971</v>
      </c>
    </row>
    <row r="377" s="1" customFormat="1" ht="30" spans="1:14">
      <c r="A377" s="7">
        <v>374</v>
      </c>
      <c r="B377" s="18" t="s">
        <v>968</v>
      </c>
      <c r="C377" s="18" t="s">
        <v>281</v>
      </c>
      <c r="D377" s="9" t="s">
        <v>975</v>
      </c>
      <c r="E377" s="19">
        <v>1</v>
      </c>
      <c r="F377" s="18" t="s">
        <v>18</v>
      </c>
      <c r="G377" s="18" t="s">
        <v>19</v>
      </c>
      <c r="H377" s="20" t="s">
        <v>974</v>
      </c>
      <c r="I377" s="18" t="s">
        <v>28</v>
      </c>
      <c r="J377" s="19"/>
      <c r="K377" s="21"/>
      <c r="L377" s="21"/>
      <c r="M377" s="9" t="s">
        <v>284</v>
      </c>
      <c r="N377" s="21" t="s">
        <v>971</v>
      </c>
    </row>
    <row r="378" s="1" customFormat="1" ht="90" spans="1:14">
      <c r="A378" s="7">
        <v>375</v>
      </c>
      <c r="B378" s="18" t="s">
        <v>976</v>
      </c>
      <c r="C378" s="18" t="s">
        <v>281</v>
      </c>
      <c r="D378" s="9" t="s">
        <v>977</v>
      </c>
      <c r="E378" s="19">
        <v>1</v>
      </c>
      <c r="F378" s="18" t="s">
        <v>18</v>
      </c>
      <c r="G378" s="18" t="s">
        <v>19</v>
      </c>
      <c r="H378" s="20" t="s">
        <v>978</v>
      </c>
      <c r="I378" s="18" t="s">
        <v>38</v>
      </c>
      <c r="J378" s="19"/>
      <c r="K378" s="21"/>
      <c r="L378" s="21"/>
      <c r="M378" s="9" t="s">
        <v>284</v>
      </c>
      <c r="N378" s="21" t="s">
        <v>979</v>
      </c>
    </row>
    <row r="379" s="1" customFormat="1" ht="60" spans="1:14">
      <c r="A379" s="7">
        <v>376</v>
      </c>
      <c r="B379" s="18" t="s">
        <v>980</v>
      </c>
      <c r="C379" s="18" t="s">
        <v>281</v>
      </c>
      <c r="D379" s="9" t="s">
        <v>981</v>
      </c>
      <c r="E379" s="19">
        <v>1</v>
      </c>
      <c r="F379" s="18" t="s">
        <v>18</v>
      </c>
      <c r="G379" s="18" t="s">
        <v>19</v>
      </c>
      <c r="H379" s="20" t="s">
        <v>982</v>
      </c>
      <c r="I379" s="18" t="s">
        <v>38</v>
      </c>
      <c r="J379" s="19"/>
      <c r="K379" s="21"/>
      <c r="L379" s="21"/>
      <c r="M379" s="9" t="s">
        <v>284</v>
      </c>
      <c r="N379" s="21" t="s">
        <v>983</v>
      </c>
    </row>
    <row r="380" s="1" customFormat="1" ht="45" spans="1:14">
      <c r="A380" s="7">
        <v>377</v>
      </c>
      <c r="B380" s="18" t="s">
        <v>980</v>
      </c>
      <c r="C380" s="18" t="s">
        <v>281</v>
      </c>
      <c r="D380" s="9" t="s">
        <v>984</v>
      </c>
      <c r="E380" s="19">
        <v>1</v>
      </c>
      <c r="F380" s="18" t="s">
        <v>18</v>
      </c>
      <c r="G380" s="18" t="s">
        <v>19</v>
      </c>
      <c r="H380" s="20" t="s">
        <v>985</v>
      </c>
      <c r="I380" s="18" t="s">
        <v>38</v>
      </c>
      <c r="J380" s="19"/>
      <c r="K380" s="21"/>
      <c r="L380" s="21"/>
      <c r="M380" s="9" t="s">
        <v>284</v>
      </c>
      <c r="N380" s="21" t="s">
        <v>983</v>
      </c>
    </row>
    <row r="381" s="1" customFormat="1" ht="30" spans="1:14">
      <c r="A381" s="7">
        <v>378</v>
      </c>
      <c r="B381" s="18" t="s">
        <v>980</v>
      </c>
      <c r="C381" s="18" t="s">
        <v>281</v>
      </c>
      <c r="D381" s="9" t="s">
        <v>986</v>
      </c>
      <c r="E381" s="19">
        <v>1</v>
      </c>
      <c r="F381" s="18" t="s">
        <v>18</v>
      </c>
      <c r="G381" s="18" t="s">
        <v>19</v>
      </c>
      <c r="H381" s="20" t="s">
        <v>987</v>
      </c>
      <c r="I381" s="18" t="s">
        <v>21</v>
      </c>
      <c r="J381" s="19"/>
      <c r="K381" s="21"/>
      <c r="L381" s="20" t="s">
        <v>988</v>
      </c>
      <c r="M381" s="9" t="s">
        <v>284</v>
      </c>
      <c r="N381" s="21" t="s">
        <v>983</v>
      </c>
    </row>
    <row r="382" s="1" customFormat="1" ht="30" spans="1:14">
      <c r="A382" s="7">
        <v>379</v>
      </c>
      <c r="B382" s="18" t="s">
        <v>980</v>
      </c>
      <c r="C382" s="18" t="s">
        <v>281</v>
      </c>
      <c r="D382" s="9" t="s">
        <v>989</v>
      </c>
      <c r="E382" s="19">
        <v>1</v>
      </c>
      <c r="F382" s="18" t="s">
        <v>18</v>
      </c>
      <c r="G382" s="18" t="s">
        <v>19</v>
      </c>
      <c r="H382" s="20" t="s">
        <v>990</v>
      </c>
      <c r="I382" s="18" t="s">
        <v>21</v>
      </c>
      <c r="J382" s="19"/>
      <c r="K382" s="21"/>
      <c r="L382" s="20" t="s">
        <v>988</v>
      </c>
      <c r="M382" s="9" t="s">
        <v>284</v>
      </c>
      <c r="N382" s="21" t="s">
        <v>983</v>
      </c>
    </row>
    <row r="383" s="1" customFormat="1" ht="90" spans="1:14">
      <c r="A383" s="7">
        <v>380</v>
      </c>
      <c r="B383" s="18" t="s">
        <v>991</v>
      </c>
      <c r="C383" s="18" t="s">
        <v>281</v>
      </c>
      <c r="D383" s="9" t="s">
        <v>992</v>
      </c>
      <c r="E383" s="19">
        <v>1</v>
      </c>
      <c r="F383" s="18" t="s">
        <v>18</v>
      </c>
      <c r="G383" s="18" t="s">
        <v>19</v>
      </c>
      <c r="H383" s="20" t="s">
        <v>993</v>
      </c>
      <c r="I383" s="18" t="s">
        <v>38</v>
      </c>
      <c r="J383" s="19"/>
      <c r="K383" s="21"/>
      <c r="L383" s="21"/>
      <c r="M383" s="9" t="s">
        <v>284</v>
      </c>
      <c r="N383" s="21" t="s">
        <v>994</v>
      </c>
    </row>
    <row r="384" s="1" customFormat="1" ht="90" spans="1:14">
      <c r="A384" s="7">
        <v>381</v>
      </c>
      <c r="B384" s="18" t="s">
        <v>995</v>
      </c>
      <c r="C384" s="18" t="s">
        <v>281</v>
      </c>
      <c r="D384" s="9" t="s">
        <v>996</v>
      </c>
      <c r="E384" s="19">
        <v>1</v>
      </c>
      <c r="F384" s="18" t="s">
        <v>18</v>
      </c>
      <c r="G384" s="18" t="s">
        <v>19</v>
      </c>
      <c r="H384" s="20" t="s">
        <v>997</v>
      </c>
      <c r="I384" s="18" t="s">
        <v>21</v>
      </c>
      <c r="J384" s="19"/>
      <c r="K384" s="21"/>
      <c r="L384" s="20" t="s">
        <v>65</v>
      </c>
      <c r="M384" s="9" t="s">
        <v>284</v>
      </c>
      <c r="N384" s="21" t="s">
        <v>998</v>
      </c>
    </row>
    <row r="385" s="1" customFormat="1" ht="90" spans="1:14">
      <c r="A385" s="7">
        <v>382</v>
      </c>
      <c r="B385" s="18" t="s">
        <v>995</v>
      </c>
      <c r="C385" s="18" t="s">
        <v>281</v>
      </c>
      <c r="D385" s="9" t="s">
        <v>999</v>
      </c>
      <c r="E385" s="19">
        <v>1</v>
      </c>
      <c r="F385" s="18" t="s">
        <v>18</v>
      </c>
      <c r="G385" s="18" t="s">
        <v>19</v>
      </c>
      <c r="H385" s="20" t="s">
        <v>997</v>
      </c>
      <c r="I385" s="18" t="s">
        <v>28</v>
      </c>
      <c r="J385" s="19"/>
      <c r="K385" s="21"/>
      <c r="L385" s="20" t="s">
        <v>65</v>
      </c>
      <c r="M385" s="9" t="s">
        <v>284</v>
      </c>
      <c r="N385" s="21" t="s">
        <v>998</v>
      </c>
    </row>
    <row r="386" s="1" customFormat="1" ht="60" spans="1:14">
      <c r="A386" s="7">
        <v>383</v>
      </c>
      <c r="B386" s="18" t="s">
        <v>1000</v>
      </c>
      <c r="C386" s="18" t="s">
        <v>281</v>
      </c>
      <c r="D386" s="9" t="s">
        <v>1001</v>
      </c>
      <c r="E386" s="19">
        <v>1</v>
      </c>
      <c r="F386" s="18" t="s">
        <v>18</v>
      </c>
      <c r="G386" s="18" t="s">
        <v>19</v>
      </c>
      <c r="H386" s="20" t="s">
        <v>1002</v>
      </c>
      <c r="I386" s="18" t="s">
        <v>21</v>
      </c>
      <c r="J386" s="19"/>
      <c r="K386" s="21"/>
      <c r="L386" s="20" t="s">
        <v>65</v>
      </c>
      <c r="M386" s="9" t="s">
        <v>284</v>
      </c>
      <c r="N386" s="21" t="s">
        <v>998</v>
      </c>
    </row>
    <row r="387" s="1" customFormat="1" ht="60" spans="1:14">
      <c r="A387" s="7">
        <v>384</v>
      </c>
      <c r="B387" s="18" t="s">
        <v>1000</v>
      </c>
      <c r="C387" s="18" t="s">
        <v>281</v>
      </c>
      <c r="D387" s="9" t="s">
        <v>1003</v>
      </c>
      <c r="E387" s="19">
        <v>1</v>
      </c>
      <c r="F387" s="18" t="s">
        <v>18</v>
      </c>
      <c r="G387" s="18" t="s">
        <v>19</v>
      </c>
      <c r="H387" s="20" t="s">
        <v>1002</v>
      </c>
      <c r="I387" s="18" t="s">
        <v>28</v>
      </c>
      <c r="J387" s="19"/>
      <c r="K387" s="21"/>
      <c r="L387" s="20" t="s">
        <v>65</v>
      </c>
      <c r="M387" s="9" t="s">
        <v>284</v>
      </c>
      <c r="N387" s="21" t="s">
        <v>998</v>
      </c>
    </row>
    <row r="388" s="1" customFormat="1" ht="60" spans="1:14">
      <c r="A388" s="7">
        <v>385</v>
      </c>
      <c r="B388" s="18" t="s">
        <v>1004</v>
      </c>
      <c r="C388" s="18" t="s">
        <v>281</v>
      </c>
      <c r="D388" s="9" t="s">
        <v>1005</v>
      </c>
      <c r="E388" s="19">
        <v>1</v>
      </c>
      <c r="F388" s="18" t="s">
        <v>18</v>
      </c>
      <c r="G388" s="18" t="s">
        <v>19</v>
      </c>
      <c r="H388" s="20" t="s">
        <v>1006</v>
      </c>
      <c r="I388" s="18" t="s">
        <v>21</v>
      </c>
      <c r="J388" s="19"/>
      <c r="K388" s="21"/>
      <c r="L388" s="20" t="s">
        <v>65</v>
      </c>
      <c r="M388" s="9" t="s">
        <v>284</v>
      </c>
      <c r="N388" s="21" t="s">
        <v>998</v>
      </c>
    </row>
    <row r="389" s="1" customFormat="1" ht="60" spans="1:14">
      <c r="A389" s="7">
        <v>386</v>
      </c>
      <c r="B389" s="18" t="s">
        <v>1004</v>
      </c>
      <c r="C389" s="18" t="s">
        <v>281</v>
      </c>
      <c r="D389" s="9" t="s">
        <v>1007</v>
      </c>
      <c r="E389" s="19">
        <v>1</v>
      </c>
      <c r="F389" s="18" t="s">
        <v>18</v>
      </c>
      <c r="G389" s="18" t="s">
        <v>19</v>
      </c>
      <c r="H389" s="20" t="s">
        <v>1006</v>
      </c>
      <c r="I389" s="18" t="s">
        <v>28</v>
      </c>
      <c r="J389" s="19"/>
      <c r="K389" s="21"/>
      <c r="L389" s="20" t="s">
        <v>65</v>
      </c>
      <c r="M389" s="9" t="s">
        <v>284</v>
      </c>
      <c r="N389" s="21" t="s">
        <v>998</v>
      </c>
    </row>
    <row r="390" s="1" customFormat="1" ht="75" spans="1:14">
      <c r="A390" s="7">
        <v>387</v>
      </c>
      <c r="B390" s="18" t="s">
        <v>1008</v>
      </c>
      <c r="C390" s="18" t="s">
        <v>281</v>
      </c>
      <c r="D390" s="9" t="s">
        <v>1009</v>
      </c>
      <c r="E390" s="19">
        <v>1</v>
      </c>
      <c r="F390" s="18" t="s">
        <v>18</v>
      </c>
      <c r="G390" s="18" t="s">
        <v>19</v>
      </c>
      <c r="H390" s="20" t="s">
        <v>1010</v>
      </c>
      <c r="I390" s="18" t="s">
        <v>21</v>
      </c>
      <c r="J390" s="19"/>
      <c r="K390" s="21"/>
      <c r="L390" s="20" t="s">
        <v>65</v>
      </c>
      <c r="M390" s="9" t="s">
        <v>284</v>
      </c>
      <c r="N390" s="21" t="s">
        <v>998</v>
      </c>
    </row>
    <row r="391" s="1" customFormat="1" ht="75" spans="1:14">
      <c r="A391" s="7">
        <v>388</v>
      </c>
      <c r="B391" s="18" t="s">
        <v>1008</v>
      </c>
      <c r="C391" s="18" t="s">
        <v>281</v>
      </c>
      <c r="D391" s="9" t="s">
        <v>1011</v>
      </c>
      <c r="E391" s="19">
        <v>1</v>
      </c>
      <c r="F391" s="18" t="s">
        <v>18</v>
      </c>
      <c r="G391" s="18" t="s">
        <v>19</v>
      </c>
      <c r="H391" s="20" t="s">
        <v>1010</v>
      </c>
      <c r="I391" s="18" t="s">
        <v>28</v>
      </c>
      <c r="J391" s="19"/>
      <c r="K391" s="21"/>
      <c r="L391" s="20" t="s">
        <v>65</v>
      </c>
      <c r="M391" s="9" t="s">
        <v>284</v>
      </c>
      <c r="N391" s="21" t="s">
        <v>998</v>
      </c>
    </row>
    <row r="392" s="1" customFormat="1" ht="195" spans="1:14">
      <c r="A392" s="7">
        <v>389</v>
      </c>
      <c r="B392" s="18" t="s">
        <v>1012</v>
      </c>
      <c r="C392" s="18" t="s">
        <v>281</v>
      </c>
      <c r="D392" s="9" t="s">
        <v>1013</v>
      </c>
      <c r="E392" s="19">
        <v>3</v>
      </c>
      <c r="F392" s="18" t="s">
        <v>18</v>
      </c>
      <c r="G392" s="18" t="s">
        <v>19</v>
      </c>
      <c r="H392" s="20" t="s">
        <v>1014</v>
      </c>
      <c r="I392" s="18" t="s">
        <v>21</v>
      </c>
      <c r="J392" s="19"/>
      <c r="K392" s="21"/>
      <c r="L392" s="21" t="s">
        <v>1015</v>
      </c>
      <c r="M392" s="9" t="s">
        <v>284</v>
      </c>
      <c r="N392" s="21" t="s">
        <v>998</v>
      </c>
    </row>
    <row r="393" s="1" customFormat="1" ht="195" spans="1:14">
      <c r="A393" s="7">
        <v>390</v>
      </c>
      <c r="B393" s="18" t="s">
        <v>1016</v>
      </c>
      <c r="C393" s="18" t="s">
        <v>281</v>
      </c>
      <c r="D393" s="9" t="s">
        <v>1017</v>
      </c>
      <c r="E393" s="19">
        <v>3</v>
      </c>
      <c r="F393" s="18" t="s">
        <v>18</v>
      </c>
      <c r="G393" s="18" t="s">
        <v>19</v>
      </c>
      <c r="H393" s="20" t="s">
        <v>1014</v>
      </c>
      <c r="I393" s="18" t="s">
        <v>28</v>
      </c>
      <c r="J393" s="19"/>
      <c r="K393" s="21"/>
      <c r="L393" s="21" t="s">
        <v>1015</v>
      </c>
      <c r="M393" s="9" t="s">
        <v>284</v>
      </c>
      <c r="N393" s="21" t="s">
        <v>998</v>
      </c>
    </row>
    <row r="394" s="1" customFormat="1" ht="60" spans="1:14">
      <c r="A394" s="7">
        <v>391</v>
      </c>
      <c r="B394" s="18" t="s">
        <v>1018</v>
      </c>
      <c r="C394" s="18" t="s">
        <v>281</v>
      </c>
      <c r="D394" s="9" t="s">
        <v>1019</v>
      </c>
      <c r="E394" s="19">
        <v>2</v>
      </c>
      <c r="F394" s="18" t="s">
        <v>151</v>
      </c>
      <c r="G394" s="18" t="s">
        <v>152</v>
      </c>
      <c r="H394" s="20" t="s">
        <v>1020</v>
      </c>
      <c r="I394" s="18" t="s">
        <v>21</v>
      </c>
      <c r="J394" s="19"/>
      <c r="K394" s="21"/>
      <c r="L394" s="20" t="s">
        <v>65</v>
      </c>
      <c r="M394" s="9" t="s">
        <v>284</v>
      </c>
      <c r="N394" s="21" t="s">
        <v>998</v>
      </c>
    </row>
    <row r="395" s="1" customFormat="1" ht="60" spans="1:14">
      <c r="A395" s="7">
        <v>392</v>
      </c>
      <c r="B395" s="18" t="s">
        <v>1018</v>
      </c>
      <c r="C395" s="18" t="s">
        <v>281</v>
      </c>
      <c r="D395" s="9" t="s">
        <v>1021</v>
      </c>
      <c r="E395" s="19">
        <v>2</v>
      </c>
      <c r="F395" s="18" t="s">
        <v>151</v>
      </c>
      <c r="G395" s="18" t="s">
        <v>152</v>
      </c>
      <c r="H395" s="20" t="s">
        <v>1020</v>
      </c>
      <c r="I395" s="18" t="s">
        <v>28</v>
      </c>
      <c r="J395" s="19"/>
      <c r="K395" s="21"/>
      <c r="L395" s="20" t="s">
        <v>65</v>
      </c>
      <c r="M395" s="9" t="s">
        <v>284</v>
      </c>
      <c r="N395" s="21" t="s">
        <v>998</v>
      </c>
    </row>
    <row r="396" s="1" customFormat="1" ht="75" spans="1:14">
      <c r="A396" s="7">
        <v>393</v>
      </c>
      <c r="B396" s="18" t="s">
        <v>1022</v>
      </c>
      <c r="C396" s="18" t="s">
        <v>281</v>
      </c>
      <c r="D396" s="9" t="s">
        <v>1023</v>
      </c>
      <c r="E396" s="19">
        <v>1</v>
      </c>
      <c r="F396" s="18" t="s">
        <v>18</v>
      </c>
      <c r="G396" s="18" t="s">
        <v>19</v>
      </c>
      <c r="H396" s="20" t="s">
        <v>1024</v>
      </c>
      <c r="I396" s="18" t="s">
        <v>21</v>
      </c>
      <c r="J396" s="19"/>
      <c r="K396" s="21"/>
      <c r="L396" s="20" t="s">
        <v>65</v>
      </c>
      <c r="M396" s="9" t="s">
        <v>284</v>
      </c>
      <c r="N396" s="21" t="s">
        <v>998</v>
      </c>
    </row>
    <row r="397" s="1" customFormat="1" ht="75" spans="1:14">
      <c r="A397" s="7">
        <v>394</v>
      </c>
      <c r="B397" s="18" t="s">
        <v>1022</v>
      </c>
      <c r="C397" s="18" t="s">
        <v>281</v>
      </c>
      <c r="D397" s="9" t="s">
        <v>1025</v>
      </c>
      <c r="E397" s="19">
        <v>1</v>
      </c>
      <c r="F397" s="18" t="s">
        <v>18</v>
      </c>
      <c r="G397" s="18" t="s">
        <v>19</v>
      </c>
      <c r="H397" s="20" t="s">
        <v>1024</v>
      </c>
      <c r="I397" s="18" t="s">
        <v>28</v>
      </c>
      <c r="J397" s="19"/>
      <c r="K397" s="21"/>
      <c r="L397" s="20" t="s">
        <v>65</v>
      </c>
      <c r="M397" s="9" t="s">
        <v>284</v>
      </c>
      <c r="N397" s="21" t="s">
        <v>998</v>
      </c>
    </row>
    <row r="398" s="1" customFormat="1" ht="165" spans="1:14">
      <c r="A398" s="7">
        <v>395</v>
      </c>
      <c r="B398" s="18" t="s">
        <v>1026</v>
      </c>
      <c r="C398" s="18" t="s">
        <v>281</v>
      </c>
      <c r="D398" s="9" t="s">
        <v>1027</v>
      </c>
      <c r="E398" s="19">
        <v>2</v>
      </c>
      <c r="F398" s="18" t="s">
        <v>18</v>
      </c>
      <c r="G398" s="18" t="s">
        <v>19</v>
      </c>
      <c r="H398" s="20" t="s">
        <v>1028</v>
      </c>
      <c r="I398" s="18" t="s">
        <v>21</v>
      </c>
      <c r="J398" s="19"/>
      <c r="K398" s="21"/>
      <c r="L398" s="21" t="s">
        <v>1029</v>
      </c>
      <c r="M398" s="9" t="s">
        <v>284</v>
      </c>
      <c r="N398" s="21" t="s">
        <v>1030</v>
      </c>
    </row>
    <row r="399" s="1" customFormat="1" ht="165" spans="1:14">
      <c r="A399" s="7">
        <v>396</v>
      </c>
      <c r="B399" s="18" t="s">
        <v>1031</v>
      </c>
      <c r="C399" s="18" t="s">
        <v>281</v>
      </c>
      <c r="D399" s="9" t="s">
        <v>1032</v>
      </c>
      <c r="E399" s="19">
        <v>2</v>
      </c>
      <c r="F399" s="18" t="s">
        <v>18</v>
      </c>
      <c r="G399" s="18" t="s">
        <v>19</v>
      </c>
      <c r="H399" s="20" t="s">
        <v>1028</v>
      </c>
      <c r="I399" s="18" t="s">
        <v>28</v>
      </c>
      <c r="J399" s="19"/>
      <c r="K399" s="21"/>
      <c r="L399" s="21" t="s">
        <v>1029</v>
      </c>
      <c r="M399" s="9" t="s">
        <v>284</v>
      </c>
      <c r="N399" s="21" t="s">
        <v>1030</v>
      </c>
    </row>
    <row r="400" s="1" customFormat="1" ht="90" spans="1:14">
      <c r="A400" s="7">
        <v>397</v>
      </c>
      <c r="B400" s="18" t="s">
        <v>1033</v>
      </c>
      <c r="C400" s="18" t="s">
        <v>431</v>
      </c>
      <c r="D400" s="9" t="s">
        <v>1034</v>
      </c>
      <c r="E400" s="19">
        <v>1</v>
      </c>
      <c r="F400" s="18" t="s">
        <v>18</v>
      </c>
      <c r="G400" s="18" t="s">
        <v>19</v>
      </c>
      <c r="H400" s="20" t="s">
        <v>1035</v>
      </c>
      <c r="I400" s="18" t="s">
        <v>21</v>
      </c>
      <c r="J400" s="19"/>
      <c r="K400" s="21"/>
      <c r="L400" s="21"/>
      <c r="M400" s="9" t="s">
        <v>284</v>
      </c>
      <c r="N400" s="21" t="s">
        <v>1036</v>
      </c>
    </row>
    <row r="401" s="1" customFormat="1" ht="90" spans="1:14">
      <c r="A401" s="7">
        <v>398</v>
      </c>
      <c r="B401" s="18" t="s">
        <v>1033</v>
      </c>
      <c r="C401" s="18" t="s">
        <v>431</v>
      </c>
      <c r="D401" s="9" t="s">
        <v>1037</v>
      </c>
      <c r="E401" s="19">
        <v>1</v>
      </c>
      <c r="F401" s="18" t="s">
        <v>18</v>
      </c>
      <c r="G401" s="18" t="s">
        <v>19</v>
      </c>
      <c r="H401" s="20" t="s">
        <v>1035</v>
      </c>
      <c r="I401" s="18" t="s">
        <v>28</v>
      </c>
      <c r="J401" s="19"/>
      <c r="K401" s="21"/>
      <c r="L401" s="21"/>
      <c r="M401" s="9" t="s">
        <v>284</v>
      </c>
      <c r="N401" s="21" t="s">
        <v>1036</v>
      </c>
    </row>
    <row r="402" s="1" customFormat="1" ht="60" spans="1:14">
      <c r="A402" s="7">
        <v>399</v>
      </c>
      <c r="B402" s="18" t="s">
        <v>1038</v>
      </c>
      <c r="C402" s="18" t="s">
        <v>431</v>
      </c>
      <c r="D402" s="9" t="s">
        <v>1039</v>
      </c>
      <c r="E402" s="19">
        <v>1</v>
      </c>
      <c r="F402" s="18" t="s">
        <v>18</v>
      </c>
      <c r="G402" s="18" t="s">
        <v>19</v>
      </c>
      <c r="H402" s="20" t="s">
        <v>1040</v>
      </c>
      <c r="I402" s="18" t="s">
        <v>21</v>
      </c>
      <c r="J402" s="19"/>
      <c r="K402" s="21"/>
      <c r="L402" s="21"/>
      <c r="M402" s="9" t="s">
        <v>284</v>
      </c>
      <c r="N402" s="21" t="s">
        <v>1036</v>
      </c>
    </row>
    <row r="403" s="1" customFormat="1" ht="60" spans="1:14">
      <c r="A403" s="7">
        <v>400</v>
      </c>
      <c r="B403" s="18" t="s">
        <v>1038</v>
      </c>
      <c r="C403" s="18" t="s">
        <v>431</v>
      </c>
      <c r="D403" s="9" t="s">
        <v>1041</v>
      </c>
      <c r="E403" s="19">
        <v>1</v>
      </c>
      <c r="F403" s="18" t="s">
        <v>18</v>
      </c>
      <c r="G403" s="18" t="s">
        <v>19</v>
      </c>
      <c r="H403" s="20" t="s">
        <v>1040</v>
      </c>
      <c r="I403" s="18" t="s">
        <v>28</v>
      </c>
      <c r="J403" s="19"/>
      <c r="K403" s="21"/>
      <c r="L403" s="21"/>
      <c r="M403" s="9" t="s">
        <v>284</v>
      </c>
      <c r="N403" s="21" t="s">
        <v>1036</v>
      </c>
    </row>
    <row r="404" s="1" customFormat="1" ht="75" spans="1:14">
      <c r="A404" s="7">
        <v>401</v>
      </c>
      <c r="B404" s="18" t="s">
        <v>1042</v>
      </c>
      <c r="C404" s="25" t="s">
        <v>470</v>
      </c>
      <c r="D404" s="9" t="s">
        <v>1043</v>
      </c>
      <c r="E404" s="19">
        <v>2</v>
      </c>
      <c r="F404" s="18" t="s">
        <v>18</v>
      </c>
      <c r="G404" s="18" t="s">
        <v>19</v>
      </c>
      <c r="H404" s="20" t="s">
        <v>316</v>
      </c>
      <c r="I404" s="18" t="s">
        <v>21</v>
      </c>
      <c r="J404" s="19"/>
      <c r="K404" s="21"/>
      <c r="L404" s="20" t="s">
        <v>1044</v>
      </c>
      <c r="M404" s="19" t="s">
        <v>473</v>
      </c>
      <c r="N404" s="21" t="s">
        <v>1045</v>
      </c>
    </row>
    <row r="405" s="1" customFormat="1" ht="75" spans="1:14">
      <c r="A405" s="7">
        <v>402</v>
      </c>
      <c r="B405" s="18" t="s">
        <v>1046</v>
      </c>
      <c r="C405" s="25" t="s">
        <v>470</v>
      </c>
      <c r="D405" s="9" t="s">
        <v>1047</v>
      </c>
      <c r="E405" s="19">
        <v>2</v>
      </c>
      <c r="F405" s="18" t="s">
        <v>18</v>
      </c>
      <c r="G405" s="18" t="s">
        <v>19</v>
      </c>
      <c r="H405" s="20" t="s">
        <v>316</v>
      </c>
      <c r="I405" s="18" t="s">
        <v>28</v>
      </c>
      <c r="J405" s="19"/>
      <c r="K405" s="21"/>
      <c r="L405" s="20" t="s">
        <v>1044</v>
      </c>
      <c r="M405" s="19" t="s">
        <v>473</v>
      </c>
      <c r="N405" s="21" t="s">
        <v>1045</v>
      </c>
    </row>
    <row r="406" s="1" customFormat="1" ht="105" spans="1:14">
      <c r="A406" s="7">
        <v>403</v>
      </c>
      <c r="B406" s="18" t="s">
        <v>1048</v>
      </c>
      <c r="C406" s="25" t="s">
        <v>470</v>
      </c>
      <c r="D406" s="9" t="s">
        <v>1049</v>
      </c>
      <c r="E406" s="19">
        <v>4</v>
      </c>
      <c r="F406" s="18" t="s">
        <v>18</v>
      </c>
      <c r="G406" s="18" t="s">
        <v>19</v>
      </c>
      <c r="H406" s="20" t="s">
        <v>316</v>
      </c>
      <c r="I406" s="18" t="s">
        <v>21</v>
      </c>
      <c r="J406" s="19"/>
      <c r="K406" s="21"/>
      <c r="L406" s="20" t="s">
        <v>1050</v>
      </c>
      <c r="M406" s="19" t="s">
        <v>473</v>
      </c>
      <c r="N406" s="21" t="s">
        <v>1045</v>
      </c>
    </row>
    <row r="407" s="1" customFormat="1" ht="105" spans="1:14">
      <c r="A407" s="7">
        <v>404</v>
      </c>
      <c r="B407" s="18" t="s">
        <v>1051</v>
      </c>
      <c r="C407" s="25" t="s">
        <v>470</v>
      </c>
      <c r="D407" s="9" t="s">
        <v>1052</v>
      </c>
      <c r="E407" s="19">
        <v>4</v>
      </c>
      <c r="F407" s="18" t="s">
        <v>18</v>
      </c>
      <c r="G407" s="18" t="s">
        <v>19</v>
      </c>
      <c r="H407" s="20" t="s">
        <v>316</v>
      </c>
      <c r="I407" s="18" t="s">
        <v>28</v>
      </c>
      <c r="J407" s="19"/>
      <c r="K407" s="21"/>
      <c r="L407" s="20" t="s">
        <v>1050</v>
      </c>
      <c r="M407" s="19" t="s">
        <v>473</v>
      </c>
      <c r="N407" s="21" t="s">
        <v>1045</v>
      </c>
    </row>
    <row r="408" s="1" customFormat="1" ht="105" spans="1:14">
      <c r="A408" s="7">
        <v>405</v>
      </c>
      <c r="B408" s="18" t="s">
        <v>1053</v>
      </c>
      <c r="C408" s="25" t="s">
        <v>470</v>
      </c>
      <c r="D408" s="9" t="s">
        <v>1054</v>
      </c>
      <c r="E408" s="19">
        <v>1</v>
      </c>
      <c r="F408" s="18" t="s">
        <v>151</v>
      </c>
      <c r="G408" s="18" t="s">
        <v>152</v>
      </c>
      <c r="H408" s="20" t="s">
        <v>1055</v>
      </c>
      <c r="I408" s="18" t="s">
        <v>21</v>
      </c>
      <c r="J408" s="19"/>
      <c r="K408" s="21"/>
      <c r="L408" s="21"/>
      <c r="M408" s="19" t="s">
        <v>473</v>
      </c>
      <c r="N408" s="21" t="s">
        <v>1045</v>
      </c>
    </row>
    <row r="409" s="1" customFormat="1" ht="105" spans="1:14">
      <c r="A409" s="7">
        <v>406</v>
      </c>
      <c r="B409" s="18" t="s">
        <v>1053</v>
      </c>
      <c r="C409" s="25" t="s">
        <v>470</v>
      </c>
      <c r="D409" s="9" t="s">
        <v>1056</v>
      </c>
      <c r="E409" s="19">
        <v>1</v>
      </c>
      <c r="F409" s="18" t="s">
        <v>151</v>
      </c>
      <c r="G409" s="18" t="s">
        <v>152</v>
      </c>
      <c r="H409" s="20" t="s">
        <v>1055</v>
      </c>
      <c r="I409" s="18" t="s">
        <v>28</v>
      </c>
      <c r="J409" s="19"/>
      <c r="K409" s="21"/>
      <c r="L409" s="21"/>
      <c r="M409" s="19" t="s">
        <v>473</v>
      </c>
      <c r="N409" s="21" t="s">
        <v>1045</v>
      </c>
    </row>
    <row r="410" s="1" customFormat="1" ht="165" spans="1:14">
      <c r="A410" s="7">
        <v>407</v>
      </c>
      <c r="B410" s="18" t="s">
        <v>1057</v>
      </c>
      <c r="C410" s="25" t="s">
        <v>470</v>
      </c>
      <c r="D410" s="9" t="s">
        <v>1058</v>
      </c>
      <c r="E410" s="19">
        <v>3</v>
      </c>
      <c r="F410" s="18" t="s">
        <v>151</v>
      </c>
      <c r="G410" s="18" t="s">
        <v>152</v>
      </c>
      <c r="H410" s="20" t="s">
        <v>316</v>
      </c>
      <c r="I410" s="18" t="s">
        <v>21</v>
      </c>
      <c r="J410" s="19"/>
      <c r="K410" s="21"/>
      <c r="L410" s="21" t="s">
        <v>1059</v>
      </c>
      <c r="M410" s="19" t="s">
        <v>473</v>
      </c>
      <c r="N410" s="21" t="s">
        <v>1036</v>
      </c>
    </row>
    <row r="411" s="1" customFormat="1" ht="165" spans="1:14">
      <c r="A411" s="7">
        <v>408</v>
      </c>
      <c r="B411" s="18" t="s">
        <v>1060</v>
      </c>
      <c r="C411" s="25" t="s">
        <v>470</v>
      </c>
      <c r="D411" s="9" t="s">
        <v>1061</v>
      </c>
      <c r="E411" s="19">
        <v>3</v>
      </c>
      <c r="F411" s="18" t="s">
        <v>151</v>
      </c>
      <c r="G411" s="18" t="s">
        <v>152</v>
      </c>
      <c r="H411" s="20" t="s">
        <v>316</v>
      </c>
      <c r="I411" s="18" t="s">
        <v>28</v>
      </c>
      <c r="J411" s="19"/>
      <c r="K411" s="21"/>
      <c r="L411" s="21" t="s">
        <v>1059</v>
      </c>
      <c r="M411" s="19" t="s">
        <v>473</v>
      </c>
      <c r="N411" s="21" t="s">
        <v>1036</v>
      </c>
    </row>
    <row r="412" s="1" customFormat="1" ht="105" spans="1:14">
      <c r="A412" s="7">
        <v>409</v>
      </c>
      <c r="B412" s="18" t="s">
        <v>1062</v>
      </c>
      <c r="C412" s="25" t="s">
        <v>470</v>
      </c>
      <c r="D412" s="9" t="s">
        <v>1063</v>
      </c>
      <c r="E412" s="19">
        <v>1</v>
      </c>
      <c r="F412" s="18" t="s">
        <v>151</v>
      </c>
      <c r="G412" s="18" t="s">
        <v>152</v>
      </c>
      <c r="H412" s="20" t="s">
        <v>1064</v>
      </c>
      <c r="I412" s="18" t="s">
        <v>21</v>
      </c>
      <c r="J412" s="19"/>
      <c r="K412" s="21"/>
      <c r="L412" s="21"/>
      <c r="M412" s="19" t="s">
        <v>473</v>
      </c>
      <c r="N412" s="21" t="s">
        <v>1036</v>
      </c>
    </row>
    <row r="413" s="1" customFormat="1" ht="105" spans="1:14">
      <c r="A413" s="7">
        <v>410</v>
      </c>
      <c r="B413" s="18" t="s">
        <v>1062</v>
      </c>
      <c r="C413" s="25" t="s">
        <v>470</v>
      </c>
      <c r="D413" s="9" t="s">
        <v>1065</v>
      </c>
      <c r="E413" s="19">
        <v>1</v>
      </c>
      <c r="F413" s="18" t="s">
        <v>151</v>
      </c>
      <c r="G413" s="18" t="s">
        <v>152</v>
      </c>
      <c r="H413" s="20" t="s">
        <v>1064</v>
      </c>
      <c r="I413" s="18" t="s">
        <v>28</v>
      </c>
      <c r="J413" s="19"/>
      <c r="K413" s="21"/>
      <c r="L413" s="21"/>
      <c r="M413" s="19" t="s">
        <v>473</v>
      </c>
      <c r="N413" s="21" t="s">
        <v>1036</v>
      </c>
    </row>
    <row r="414" s="1" customFormat="1" ht="105" spans="1:14">
      <c r="A414" s="7">
        <v>411</v>
      </c>
      <c r="B414" s="18" t="s">
        <v>1066</v>
      </c>
      <c r="C414" s="18" t="s">
        <v>431</v>
      </c>
      <c r="D414" s="9" t="s">
        <v>1067</v>
      </c>
      <c r="E414" s="19">
        <v>1</v>
      </c>
      <c r="F414" s="18" t="s">
        <v>18</v>
      </c>
      <c r="G414" s="18" t="s">
        <v>19</v>
      </c>
      <c r="H414" s="20" t="s">
        <v>1068</v>
      </c>
      <c r="I414" s="18" t="s">
        <v>21</v>
      </c>
      <c r="J414" s="19"/>
      <c r="K414" s="21"/>
      <c r="L414" s="21"/>
      <c r="M414" s="9" t="s">
        <v>284</v>
      </c>
      <c r="N414" s="21" t="s">
        <v>1069</v>
      </c>
    </row>
    <row r="415" s="1" customFormat="1" ht="105" spans="1:14">
      <c r="A415" s="7">
        <v>412</v>
      </c>
      <c r="B415" s="18" t="s">
        <v>1066</v>
      </c>
      <c r="C415" s="18" t="s">
        <v>431</v>
      </c>
      <c r="D415" s="9" t="s">
        <v>1070</v>
      </c>
      <c r="E415" s="19">
        <v>1</v>
      </c>
      <c r="F415" s="18" t="s">
        <v>18</v>
      </c>
      <c r="G415" s="18" t="s">
        <v>19</v>
      </c>
      <c r="H415" s="20" t="s">
        <v>1068</v>
      </c>
      <c r="I415" s="18" t="s">
        <v>28</v>
      </c>
      <c r="J415" s="19"/>
      <c r="K415" s="21"/>
      <c r="L415" s="21"/>
      <c r="M415" s="9" t="s">
        <v>284</v>
      </c>
      <c r="N415" s="21" t="s">
        <v>1069</v>
      </c>
    </row>
    <row r="416" s="1" customFormat="1" ht="150" spans="1:14">
      <c r="A416" s="7">
        <v>413</v>
      </c>
      <c r="B416" s="18" t="s">
        <v>1071</v>
      </c>
      <c r="C416" s="25" t="s">
        <v>470</v>
      </c>
      <c r="D416" s="9" t="s">
        <v>1072</v>
      </c>
      <c r="E416" s="19">
        <v>2</v>
      </c>
      <c r="F416" s="18" t="s">
        <v>18</v>
      </c>
      <c r="G416" s="18" t="s">
        <v>19</v>
      </c>
      <c r="H416" s="20" t="s">
        <v>316</v>
      </c>
      <c r="I416" s="18" t="s">
        <v>38</v>
      </c>
      <c r="J416" s="19"/>
      <c r="K416" s="21"/>
      <c r="L416" s="21" t="s">
        <v>1073</v>
      </c>
      <c r="M416" s="19" t="s">
        <v>473</v>
      </c>
      <c r="N416" s="21" t="s">
        <v>1074</v>
      </c>
    </row>
    <row r="417" s="1" customFormat="1" ht="60" spans="1:14">
      <c r="A417" s="7">
        <v>414</v>
      </c>
      <c r="B417" s="18" t="s">
        <v>1075</v>
      </c>
      <c r="C417" s="18" t="s">
        <v>431</v>
      </c>
      <c r="D417" s="9" t="s">
        <v>1076</v>
      </c>
      <c r="E417" s="19">
        <v>1</v>
      </c>
      <c r="F417" s="18" t="s">
        <v>151</v>
      </c>
      <c r="G417" s="18" t="s">
        <v>152</v>
      </c>
      <c r="H417" s="20" t="s">
        <v>1077</v>
      </c>
      <c r="I417" s="18" t="s">
        <v>21</v>
      </c>
      <c r="J417" s="19"/>
      <c r="K417" s="21"/>
      <c r="L417" s="21"/>
      <c r="M417" s="9" t="s">
        <v>284</v>
      </c>
      <c r="N417" s="21" t="s">
        <v>1078</v>
      </c>
    </row>
    <row r="418" s="1" customFormat="1" ht="60" spans="1:14">
      <c r="A418" s="7">
        <v>415</v>
      </c>
      <c r="B418" s="18" t="s">
        <v>1075</v>
      </c>
      <c r="C418" s="18" t="s">
        <v>431</v>
      </c>
      <c r="D418" s="9" t="s">
        <v>1079</v>
      </c>
      <c r="E418" s="19">
        <v>1</v>
      </c>
      <c r="F418" s="18" t="s">
        <v>151</v>
      </c>
      <c r="G418" s="18" t="s">
        <v>152</v>
      </c>
      <c r="H418" s="20" t="s">
        <v>1077</v>
      </c>
      <c r="I418" s="18" t="s">
        <v>28</v>
      </c>
      <c r="J418" s="19"/>
      <c r="K418" s="21"/>
      <c r="L418" s="21"/>
      <c r="M418" s="9" t="s">
        <v>284</v>
      </c>
      <c r="N418" s="21" t="s">
        <v>1078</v>
      </c>
    </row>
    <row r="419" s="1" customFormat="1" ht="45" spans="1:14">
      <c r="A419" s="7">
        <v>416</v>
      </c>
      <c r="B419" s="18" t="s">
        <v>1080</v>
      </c>
      <c r="C419" s="18" t="s">
        <v>431</v>
      </c>
      <c r="D419" s="9" t="s">
        <v>1081</v>
      </c>
      <c r="E419" s="19">
        <v>1</v>
      </c>
      <c r="F419" s="18" t="s">
        <v>18</v>
      </c>
      <c r="G419" s="18" t="s">
        <v>19</v>
      </c>
      <c r="H419" s="20" t="s">
        <v>1082</v>
      </c>
      <c r="I419" s="18" t="s">
        <v>38</v>
      </c>
      <c r="J419" s="19"/>
      <c r="K419" s="21"/>
      <c r="L419" s="20" t="s">
        <v>65</v>
      </c>
      <c r="M419" s="9" t="s">
        <v>284</v>
      </c>
      <c r="N419" s="21" t="s">
        <v>1083</v>
      </c>
    </row>
    <row r="420" s="1" customFormat="1" ht="105" spans="1:14">
      <c r="A420" s="7">
        <v>417</v>
      </c>
      <c r="B420" s="18" t="s">
        <v>1084</v>
      </c>
      <c r="C420" s="18" t="s">
        <v>431</v>
      </c>
      <c r="D420" s="9" t="s">
        <v>1085</v>
      </c>
      <c r="E420" s="19">
        <v>1</v>
      </c>
      <c r="F420" s="18" t="s">
        <v>151</v>
      </c>
      <c r="G420" s="18" t="s">
        <v>152</v>
      </c>
      <c r="H420" s="20" t="s">
        <v>1086</v>
      </c>
      <c r="I420" s="18" t="s">
        <v>38</v>
      </c>
      <c r="J420" s="19"/>
      <c r="K420" s="21"/>
      <c r="L420" s="21"/>
      <c r="M420" s="9" t="s">
        <v>284</v>
      </c>
      <c r="N420" s="21" t="s">
        <v>1083</v>
      </c>
    </row>
    <row r="421" s="1" customFormat="1" ht="60" spans="1:14">
      <c r="A421" s="7">
        <v>418</v>
      </c>
      <c r="B421" s="18" t="s">
        <v>1087</v>
      </c>
      <c r="C421" s="18" t="s">
        <v>431</v>
      </c>
      <c r="D421" s="9" t="s">
        <v>1088</v>
      </c>
      <c r="E421" s="19">
        <v>1</v>
      </c>
      <c r="F421" s="18" t="s">
        <v>151</v>
      </c>
      <c r="G421" s="18" t="s">
        <v>152</v>
      </c>
      <c r="H421" s="20" t="s">
        <v>1089</v>
      </c>
      <c r="I421" s="18" t="s">
        <v>38</v>
      </c>
      <c r="J421" s="19"/>
      <c r="K421" s="21"/>
      <c r="L421" s="21"/>
      <c r="M421" s="9" t="s">
        <v>284</v>
      </c>
      <c r="N421" s="21" t="s">
        <v>1083</v>
      </c>
    </row>
    <row r="422" s="1" customFormat="1" ht="45" spans="1:14">
      <c r="A422" s="7">
        <v>419</v>
      </c>
      <c r="B422" s="18" t="s">
        <v>1090</v>
      </c>
      <c r="C422" s="25" t="s">
        <v>470</v>
      </c>
      <c r="D422" s="9" t="s">
        <v>1091</v>
      </c>
      <c r="E422" s="19">
        <v>2</v>
      </c>
      <c r="F422" s="18" t="s">
        <v>18</v>
      </c>
      <c r="G422" s="18" t="s">
        <v>19</v>
      </c>
      <c r="H422" s="20" t="s">
        <v>316</v>
      </c>
      <c r="I422" s="18" t="s">
        <v>21</v>
      </c>
      <c r="J422" s="19"/>
      <c r="K422" s="21"/>
      <c r="L422" s="21"/>
      <c r="M422" s="19" t="s">
        <v>473</v>
      </c>
      <c r="N422" s="21" t="s">
        <v>1083</v>
      </c>
    </row>
    <row r="423" s="1" customFormat="1" ht="45" spans="1:14">
      <c r="A423" s="7">
        <v>420</v>
      </c>
      <c r="B423" s="18" t="s">
        <v>1090</v>
      </c>
      <c r="C423" s="25" t="s">
        <v>470</v>
      </c>
      <c r="D423" s="9" t="s">
        <v>1092</v>
      </c>
      <c r="E423" s="19">
        <v>2</v>
      </c>
      <c r="F423" s="18" t="s">
        <v>18</v>
      </c>
      <c r="G423" s="18" t="s">
        <v>19</v>
      </c>
      <c r="H423" s="20" t="s">
        <v>316</v>
      </c>
      <c r="I423" s="18" t="s">
        <v>28</v>
      </c>
      <c r="J423" s="19"/>
      <c r="K423" s="21"/>
      <c r="L423" s="21"/>
      <c r="M423" s="19" t="s">
        <v>473</v>
      </c>
      <c r="N423" s="21" t="s">
        <v>1083</v>
      </c>
    </row>
    <row r="424" s="1" customFormat="1" ht="180" spans="1:14">
      <c r="A424" s="7">
        <v>421</v>
      </c>
      <c r="B424" s="18" t="s">
        <v>1093</v>
      </c>
      <c r="C424" s="25" t="s">
        <v>470</v>
      </c>
      <c r="D424" s="9" t="s">
        <v>1094</v>
      </c>
      <c r="E424" s="19">
        <v>3</v>
      </c>
      <c r="F424" s="18" t="s">
        <v>151</v>
      </c>
      <c r="G424" s="18" t="s">
        <v>152</v>
      </c>
      <c r="H424" s="20" t="s">
        <v>316</v>
      </c>
      <c r="I424" s="18" t="s">
        <v>21</v>
      </c>
      <c r="J424" s="19"/>
      <c r="K424" s="21"/>
      <c r="L424" s="21" t="s">
        <v>1095</v>
      </c>
      <c r="M424" s="19" t="s">
        <v>473</v>
      </c>
      <c r="N424" s="21" t="s">
        <v>1083</v>
      </c>
    </row>
    <row r="425" s="1" customFormat="1" ht="180" spans="1:14">
      <c r="A425" s="7">
        <v>422</v>
      </c>
      <c r="B425" s="18" t="s">
        <v>1096</v>
      </c>
      <c r="C425" s="25" t="s">
        <v>470</v>
      </c>
      <c r="D425" s="9" t="s">
        <v>1097</v>
      </c>
      <c r="E425" s="19">
        <v>3</v>
      </c>
      <c r="F425" s="18" t="s">
        <v>151</v>
      </c>
      <c r="G425" s="18" t="s">
        <v>152</v>
      </c>
      <c r="H425" s="20" t="s">
        <v>316</v>
      </c>
      <c r="I425" s="18" t="s">
        <v>28</v>
      </c>
      <c r="J425" s="19"/>
      <c r="K425" s="21"/>
      <c r="L425" s="21" t="s">
        <v>1095</v>
      </c>
      <c r="M425" s="19" t="s">
        <v>473</v>
      </c>
      <c r="N425" s="21" t="s">
        <v>1083</v>
      </c>
    </row>
    <row r="426" s="1" customFormat="1" ht="180" spans="1:14">
      <c r="A426" s="7">
        <v>423</v>
      </c>
      <c r="B426" s="18" t="s">
        <v>1098</v>
      </c>
      <c r="C426" s="25" t="s">
        <v>470</v>
      </c>
      <c r="D426" s="9" t="s">
        <v>1099</v>
      </c>
      <c r="E426" s="19">
        <v>1</v>
      </c>
      <c r="F426" s="18" t="s">
        <v>151</v>
      </c>
      <c r="G426" s="18" t="s">
        <v>152</v>
      </c>
      <c r="H426" s="20" t="s">
        <v>1100</v>
      </c>
      <c r="I426" s="18" t="s">
        <v>38</v>
      </c>
      <c r="J426" s="19"/>
      <c r="K426" s="21"/>
      <c r="L426" s="20" t="s">
        <v>600</v>
      </c>
      <c r="M426" s="19" t="s">
        <v>473</v>
      </c>
      <c r="N426" s="21" t="s">
        <v>1083</v>
      </c>
    </row>
    <row r="427" s="1" customFormat="1" ht="45" spans="1:14">
      <c r="A427" s="7">
        <v>424</v>
      </c>
      <c r="B427" s="18" t="s">
        <v>1101</v>
      </c>
      <c r="C427" s="18" t="s">
        <v>431</v>
      </c>
      <c r="D427" s="9" t="s">
        <v>1102</v>
      </c>
      <c r="E427" s="19">
        <v>1</v>
      </c>
      <c r="F427" s="18" t="s">
        <v>18</v>
      </c>
      <c r="G427" s="18" t="s">
        <v>19</v>
      </c>
      <c r="H427" s="20" t="s">
        <v>1103</v>
      </c>
      <c r="I427" s="18" t="s">
        <v>38</v>
      </c>
      <c r="J427" s="18" t="s">
        <v>22</v>
      </c>
      <c r="K427" s="21"/>
      <c r="L427" s="21"/>
      <c r="M427" s="9" t="s">
        <v>284</v>
      </c>
      <c r="N427" s="21" t="s">
        <v>1104</v>
      </c>
    </row>
    <row r="428" s="1" customFormat="1" ht="150" spans="1:14">
      <c r="A428" s="7">
        <v>425</v>
      </c>
      <c r="B428" s="18" t="s">
        <v>1105</v>
      </c>
      <c r="C428" s="18" t="s">
        <v>431</v>
      </c>
      <c r="D428" s="9" t="s">
        <v>1106</v>
      </c>
      <c r="E428" s="19">
        <v>1</v>
      </c>
      <c r="F428" s="18" t="s">
        <v>151</v>
      </c>
      <c r="G428" s="18" t="s">
        <v>152</v>
      </c>
      <c r="H428" s="20" t="s">
        <v>1107</v>
      </c>
      <c r="I428" s="18" t="s">
        <v>38</v>
      </c>
      <c r="J428" s="18" t="s">
        <v>22</v>
      </c>
      <c r="K428" s="21"/>
      <c r="L428" s="21"/>
      <c r="M428" s="9" t="s">
        <v>284</v>
      </c>
      <c r="N428" s="21" t="s">
        <v>1104</v>
      </c>
    </row>
    <row r="429" s="1" customFormat="1" ht="105" spans="1:14">
      <c r="A429" s="7">
        <v>426</v>
      </c>
      <c r="B429" s="18" t="s">
        <v>1108</v>
      </c>
      <c r="C429" s="18" t="s">
        <v>431</v>
      </c>
      <c r="D429" s="9" t="s">
        <v>1109</v>
      </c>
      <c r="E429" s="19">
        <v>1</v>
      </c>
      <c r="F429" s="18" t="s">
        <v>18</v>
      </c>
      <c r="G429" s="18" t="s">
        <v>19</v>
      </c>
      <c r="H429" s="20" t="s">
        <v>1110</v>
      </c>
      <c r="I429" s="18" t="s">
        <v>38</v>
      </c>
      <c r="J429" s="19"/>
      <c r="K429" s="21"/>
      <c r="L429" s="21"/>
      <c r="M429" s="9" t="s">
        <v>284</v>
      </c>
      <c r="N429" s="21" t="s">
        <v>1104</v>
      </c>
    </row>
    <row r="430" s="1" customFormat="1" ht="120" spans="1:14">
      <c r="A430" s="7">
        <v>427</v>
      </c>
      <c r="B430" s="18" t="s">
        <v>1111</v>
      </c>
      <c r="C430" s="18" t="s">
        <v>431</v>
      </c>
      <c r="D430" s="9" t="s">
        <v>1112</v>
      </c>
      <c r="E430" s="19">
        <v>1</v>
      </c>
      <c r="F430" s="18" t="s">
        <v>18</v>
      </c>
      <c r="G430" s="18" t="s">
        <v>19</v>
      </c>
      <c r="H430" s="20" t="s">
        <v>1113</v>
      </c>
      <c r="I430" s="18" t="s">
        <v>38</v>
      </c>
      <c r="J430" s="19"/>
      <c r="K430" s="21"/>
      <c r="L430" s="20" t="s">
        <v>65</v>
      </c>
      <c r="M430" s="9" t="s">
        <v>284</v>
      </c>
      <c r="N430" s="21" t="s">
        <v>1104</v>
      </c>
    </row>
    <row r="431" s="1" customFormat="1" ht="165" spans="1:14">
      <c r="A431" s="7">
        <v>428</v>
      </c>
      <c r="B431" s="18" t="s">
        <v>1114</v>
      </c>
      <c r="C431" s="18" t="s">
        <v>431</v>
      </c>
      <c r="D431" s="9" t="s">
        <v>1115</v>
      </c>
      <c r="E431" s="19">
        <v>1</v>
      </c>
      <c r="F431" s="18" t="s">
        <v>18</v>
      </c>
      <c r="G431" s="18" t="s">
        <v>19</v>
      </c>
      <c r="H431" s="20" t="s">
        <v>1116</v>
      </c>
      <c r="I431" s="18" t="s">
        <v>38</v>
      </c>
      <c r="J431" s="19"/>
      <c r="K431" s="21"/>
      <c r="L431" s="20" t="s">
        <v>65</v>
      </c>
      <c r="M431" s="9" t="s">
        <v>284</v>
      </c>
      <c r="N431" s="21" t="s">
        <v>1104</v>
      </c>
    </row>
    <row r="432" s="1" customFormat="1" ht="225" spans="1:14">
      <c r="A432" s="7">
        <v>429</v>
      </c>
      <c r="B432" s="18" t="s">
        <v>1117</v>
      </c>
      <c r="C432" s="18" t="s">
        <v>431</v>
      </c>
      <c r="D432" s="9" t="s">
        <v>1118</v>
      </c>
      <c r="E432" s="19">
        <v>1</v>
      </c>
      <c r="F432" s="18" t="s">
        <v>151</v>
      </c>
      <c r="G432" s="18" t="s">
        <v>152</v>
      </c>
      <c r="H432" s="20" t="s">
        <v>1119</v>
      </c>
      <c r="I432" s="18" t="s">
        <v>38</v>
      </c>
      <c r="J432" s="19"/>
      <c r="K432" s="21"/>
      <c r="L432" s="20" t="s">
        <v>65</v>
      </c>
      <c r="M432" s="9" t="s">
        <v>284</v>
      </c>
      <c r="N432" s="21" t="s">
        <v>1104</v>
      </c>
    </row>
    <row r="433" s="1" customFormat="1" ht="150" spans="1:14">
      <c r="A433" s="7">
        <v>430</v>
      </c>
      <c r="B433" s="18" t="s">
        <v>1120</v>
      </c>
      <c r="C433" s="25" t="s">
        <v>470</v>
      </c>
      <c r="D433" s="9" t="s">
        <v>1121</v>
      </c>
      <c r="E433" s="19">
        <v>2</v>
      </c>
      <c r="F433" s="18" t="s">
        <v>18</v>
      </c>
      <c r="G433" s="18" t="s">
        <v>19</v>
      </c>
      <c r="H433" s="20" t="s">
        <v>316</v>
      </c>
      <c r="I433" s="18" t="s">
        <v>38</v>
      </c>
      <c r="J433" s="19"/>
      <c r="K433" s="21"/>
      <c r="L433" s="21" t="s">
        <v>1122</v>
      </c>
      <c r="M433" s="19" t="s">
        <v>473</v>
      </c>
      <c r="N433" s="21" t="s">
        <v>1104</v>
      </c>
    </row>
    <row r="434" s="1" customFormat="1" ht="60" spans="1:14">
      <c r="A434" s="7">
        <v>431</v>
      </c>
      <c r="B434" s="18" t="s">
        <v>1123</v>
      </c>
      <c r="C434" s="18" t="s">
        <v>431</v>
      </c>
      <c r="D434" s="9" t="s">
        <v>1124</v>
      </c>
      <c r="E434" s="19">
        <v>1</v>
      </c>
      <c r="F434" s="18" t="s">
        <v>18</v>
      </c>
      <c r="G434" s="18" t="s">
        <v>19</v>
      </c>
      <c r="H434" s="20" t="s">
        <v>1125</v>
      </c>
      <c r="I434" s="18" t="s">
        <v>21</v>
      </c>
      <c r="J434" s="18" t="s">
        <v>22</v>
      </c>
      <c r="K434" s="21"/>
      <c r="L434" s="21"/>
      <c r="M434" s="9" t="s">
        <v>284</v>
      </c>
      <c r="N434" s="21" t="s">
        <v>1126</v>
      </c>
    </row>
    <row r="435" s="1" customFormat="1" ht="60" spans="1:14">
      <c r="A435" s="7">
        <v>432</v>
      </c>
      <c r="B435" s="18" t="s">
        <v>1123</v>
      </c>
      <c r="C435" s="18" t="s">
        <v>431</v>
      </c>
      <c r="D435" s="9" t="s">
        <v>1127</v>
      </c>
      <c r="E435" s="19">
        <v>1</v>
      </c>
      <c r="F435" s="18" t="s">
        <v>18</v>
      </c>
      <c r="G435" s="18" t="s">
        <v>19</v>
      </c>
      <c r="H435" s="20" t="s">
        <v>1125</v>
      </c>
      <c r="I435" s="18" t="s">
        <v>28</v>
      </c>
      <c r="J435" s="18" t="s">
        <v>22</v>
      </c>
      <c r="K435" s="21"/>
      <c r="L435" s="21"/>
      <c r="M435" s="9" t="s">
        <v>284</v>
      </c>
      <c r="N435" s="21" t="s">
        <v>1126</v>
      </c>
    </row>
    <row r="436" s="1" customFormat="1" ht="45" spans="1:14">
      <c r="A436" s="7">
        <v>433</v>
      </c>
      <c r="B436" s="18" t="s">
        <v>1128</v>
      </c>
      <c r="C436" s="18" t="s">
        <v>431</v>
      </c>
      <c r="D436" s="9" t="s">
        <v>1129</v>
      </c>
      <c r="E436" s="19">
        <v>1</v>
      </c>
      <c r="F436" s="18" t="s">
        <v>18</v>
      </c>
      <c r="G436" s="18" t="s">
        <v>19</v>
      </c>
      <c r="H436" s="20" t="s">
        <v>316</v>
      </c>
      <c r="I436" s="18" t="s">
        <v>21</v>
      </c>
      <c r="J436" s="18" t="s">
        <v>22</v>
      </c>
      <c r="K436" s="21"/>
      <c r="L436" s="21"/>
      <c r="M436" s="9" t="s">
        <v>284</v>
      </c>
      <c r="N436" s="21" t="s">
        <v>1126</v>
      </c>
    </row>
    <row r="437" s="1" customFormat="1" ht="45" spans="1:14">
      <c r="A437" s="7">
        <v>434</v>
      </c>
      <c r="B437" s="18" t="s">
        <v>1128</v>
      </c>
      <c r="C437" s="18" t="s">
        <v>431</v>
      </c>
      <c r="D437" s="9" t="s">
        <v>1130</v>
      </c>
      <c r="E437" s="19">
        <v>1</v>
      </c>
      <c r="F437" s="18" t="s">
        <v>18</v>
      </c>
      <c r="G437" s="18" t="s">
        <v>19</v>
      </c>
      <c r="H437" s="20" t="s">
        <v>316</v>
      </c>
      <c r="I437" s="18" t="s">
        <v>28</v>
      </c>
      <c r="J437" s="18" t="s">
        <v>22</v>
      </c>
      <c r="K437" s="21"/>
      <c r="L437" s="21"/>
      <c r="M437" s="9" t="s">
        <v>284</v>
      </c>
      <c r="N437" s="21" t="s">
        <v>1126</v>
      </c>
    </row>
    <row r="438" s="1" customFormat="1" ht="75" spans="1:14">
      <c r="A438" s="7">
        <v>435</v>
      </c>
      <c r="B438" s="18" t="s">
        <v>1131</v>
      </c>
      <c r="C438" s="18" t="s">
        <v>431</v>
      </c>
      <c r="D438" s="9" t="s">
        <v>1132</v>
      </c>
      <c r="E438" s="19">
        <v>1</v>
      </c>
      <c r="F438" s="18" t="s">
        <v>18</v>
      </c>
      <c r="G438" s="18" t="s">
        <v>19</v>
      </c>
      <c r="H438" s="20" t="s">
        <v>1133</v>
      </c>
      <c r="I438" s="18" t="s">
        <v>21</v>
      </c>
      <c r="J438" s="18" t="s">
        <v>22</v>
      </c>
      <c r="K438" s="21"/>
      <c r="L438" s="21"/>
      <c r="M438" s="9" t="s">
        <v>284</v>
      </c>
      <c r="N438" s="21" t="s">
        <v>1126</v>
      </c>
    </row>
    <row r="439" s="1" customFormat="1" ht="75" spans="1:14">
      <c r="A439" s="7">
        <v>436</v>
      </c>
      <c r="B439" s="18" t="s">
        <v>1131</v>
      </c>
      <c r="C439" s="18" t="s">
        <v>431</v>
      </c>
      <c r="D439" s="9" t="s">
        <v>1134</v>
      </c>
      <c r="E439" s="19">
        <v>1</v>
      </c>
      <c r="F439" s="18" t="s">
        <v>18</v>
      </c>
      <c r="G439" s="18" t="s">
        <v>19</v>
      </c>
      <c r="H439" s="20" t="s">
        <v>1133</v>
      </c>
      <c r="I439" s="18" t="s">
        <v>28</v>
      </c>
      <c r="J439" s="18" t="s">
        <v>22</v>
      </c>
      <c r="K439" s="21"/>
      <c r="L439" s="21"/>
      <c r="M439" s="9" t="s">
        <v>284</v>
      </c>
      <c r="N439" s="21" t="s">
        <v>1126</v>
      </c>
    </row>
    <row r="440" s="1" customFormat="1" ht="45" spans="1:14">
      <c r="A440" s="7">
        <v>437</v>
      </c>
      <c r="B440" s="18" t="s">
        <v>1135</v>
      </c>
      <c r="C440" s="18" t="s">
        <v>431</v>
      </c>
      <c r="D440" s="9" t="s">
        <v>1136</v>
      </c>
      <c r="E440" s="19">
        <v>1</v>
      </c>
      <c r="F440" s="18" t="s">
        <v>18</v>
      </c>
      <c r="G440" s="18" t="s">
        <v>19</v>
      </c>
      <c r="H440" s="20" t="s">
        <v>1137</v>
      </c>
      <c r="I440" s="18" t="s">
        <v>21</v>
      </c>
      <c r="J440" s="19"/>
      <c r="K440" s="21"/>
      <c r="L440" s="21"/>
      <c r="M440" s="9" t="s">
        <v>284</v>
      </c>
      <c r="N440" s="21" t="s">
        <v>1126</v>
      </c>
    </row>
    <row r="441" s="1" customFormat="1" ht="45" spans="1:14">
      <c r="A441" s="7">
        <v>438</v>
      </c>
      <c r="B441" s="18" t="s">
        <v>1135</v>
      </c>
      <c r="C441" s="18" t="s">
        <v>431</v>
      </c>
      <c r="D441" s="9" t="s">
        <v>1138</v>
      </c>
      <c r="E441" s="19">
        <v>1</v>
      </c>
      <c r="F441" s="18" t="s">
        <v>18</v>
      </c>
      <c r="G441" s="18" t="s">
        <v>19</v>
      </c>
      <c r="H441" s="20" t="s">
        <v>1137</v>
      </c>
      <c r="I441" s="18" t="s">
        <v>28</v>
      </c>
      <c r="J441" s="19"/>
      <c r="K441" s="21"/>
      <c r="L441" s="21"/>
      <c r="M441" s="9" t="s">
        <v>284</v>
      </c>
      <c r="N441" s="21" t="s">
        <v>1126</v>
      </c>
    </row>
    <row r="442" s="1" customFormat="1" ht="180" spans="1:14">
      <c r="A442" s="7">
        <v>439</v>
      </c>
      <c r="B442" s="18" t="s">
        <v>1139</v>
      </c>
      <c r="C442" s="18" t="s">
        <v>431</v>
      </c>
      <c r="D442" s="9" t="s">
        <v>1140</v>
      </c>
      <c r="E442" s="19">
        <v>1</v>
      </c>
      <c r="F442" s="18" t="s">
        <v>18</v>
      </c>
      <c r="G442" s="18" t="s">
        <v>19</v>
      </c>
      <c r="H442" s="20" t="s">
        <v>1141</v>
      </c>
      <c r="I442" s="18" t="s">
        <v>21</v>
      </c>
      <c r="J442" s="19"/>
      <c r="K442" s="21"/>
      <c r="L442" s="21"/>
      <c r="M442" s="9" t="s">
        <v>284</v>
      </c>
      <c r="N442" s="21" t="s">
        <v>1126</v>
      </c>
    </row>
    <row r="443" s="1" customFormat="1" ht="180" spans="1:14">
      <c r="A443" s="7">
        <v>440</v>
      </c>
      <c r="B443" s="18" t="s">
        <v>1139</v>
      </c>
      <c r="C443" s="18" t="s">
        <v>431</v>
      </c>
      <c r="D443" s="9" t="s">
        <v>1142</v>
      </c>
      <c r="E443" s="19">
        <v>1</v>
      </c>
      <c r="F443" s="18" t="s">
        <v>18</v>
      </c>
      <c r="G443" s="18" t="s">
        <v>19</v>
      </c>
      <c r="H443" s="20" t="s">
        <v>1141</v>
      </c>
      <c r="I443" s="18" t="s">
        <v>28</v>
      </c>
      <c r="J443" s="19"/>
      <c r="K443" s="21"/>
      <c r="L443" s="21"/>
      <c r="M443" s="9" t="s">
        <v>284</v>
      </c>
      <c r="N443" s="21" t="s">
        <v>1126</v>
      </c>
    </row>
    <row r="444" s="1" customFormat="1" ht="195" spans="1:14">
      <c r="A444" s="7">
        <v>441</v>
      </c>
      <c r="B444" s="18" t="s">
        <v>1139</v>
      </c>
      <c r="C444" s="18" t="s">
        <v>431</v>
      </c>
      <c r="D444" s="9" t="s">
        <v>1143</v>
      </c>
      <c r="E444" s="19">
        <v>1</v>
      </c>
      <c r="F444" s="18" t="s">
        <v>151</v>
      </c>
      <c r="G444" s="18" t="s">
        <v>152</v>
      </c>
      <c r="H444" s="20" t="s">
        <v>1144</v>
      </c>
      <c r="I444" s="18" t="s">
        <v>21</v>
      </c>
      <c r="J444" s="19"/>
      <c r="K444" s="21"/>
      <c r="L444" s="21"/>
      <c r="M444" s="9" t="s">
        <v>284</v>
      </c>
      <c r="N444" s="21" t="s">
        <v>1126</v>
      </c>
    </row>
    <row r="445" s="1" customFormat="1" ht="195" spans="1:14">
      <c r="A445" s="7">
        <v>442</v>
      </c>
      <c r="B445" s="18" t="s">
        <v>1139</v>
      </c>
      <c r="C445" s="18" t="s">
        <v>431</v>
      </c>
      <c r="D445" s="9" t="s">
        <v>1145</v>
      </c>
      <c r="E445" s="19">
        <v>1</v>
      </c>
      <c r="F445" s="18" t="s">
        <v>151</v>
      </c>
      <c r="G445" s="18" t="s">
        <v>152</v>
      </c>
      <c r="H445" s="20" t="s">
        <v>1144</v>
      </c>
      <c r="I445" s="18" t="s">
        <v>28</v>
      </c>
      <c r="J445" s="19"/>
      <c r="K445" s="21"/>
      <c r="L445" s="21"/>
      <c r="M445" s="9" t="s">
        <v>284</v>
      </c>
      <c r="N445" s="21" t="s">
        <v>1126</v>
      </c>
    </row>
    <row r="446" s="1" customFormat="1" ht="75" spans="1:14">
      <c r="A446" s="7">
        <v>443</v>
      </c>
      <c r="B446" s="18" t="s">
        <v>1146</v>
      </c>
      <c r="C446" s="18" t="s">
        <v>431</v>
      </c>
      <c r="D446" s="9" t="s">
        <v>1147</v>
      </c>
      <c r="E446" s="19">
        <v>1</v>
      </c>
      <c r="F446" s="18" t="s">
        <v>151</v>
      </c>
      <c r="G446" s="18" t="s">
        <v>152</v>
      </c>
      <c r="H446" s="20" t="s">
        <v>1148</v>
      </c>
      <c r="I446" s="18" t="s">
        <v>21</v>
      </c>
      <c r="J446" s="19"/>
      <c r="K446" s="21"/>
      <c r="L446" s="21"/>
      <c r="M446" s="9" t="s">
        <v>284</v>
      </c>
      <c r="N446" s="21" t="s">
        <v>1126</v>
      </c>
    </row>
    <row r="447" s="1" customFormat="1" ht="75" spans="1:14">
      <c r="A447" s="7">
        <v>444</v>
      </c>
      <c r="B447" s="18" t="s">
        <v>1146</v>
      </c>
      <c r="C447" s="18" t="s">
        <v>431</v>
      </c>
      <c r="D447" s="9" t="s">
        <v>1149</v>
      </c>
      <c r="E447" s="19">
        <v>1</v>
      </c>
      <c r="F447" s="18" t="s">
        <v>151</v>
      </c>
      <c r="G447" s="18" t="s">
        <v>152</v>
      </c>
      <c r="H447" s="20" t="s">
        <v>1148</v>
      </c>
      <c r="I447" s="18" t="s">
        <v>28</v>
      </c>
      <c r="J447" s="19"/>
      <c r="K447" s="21"/>
      <c r="L447" s="21"/>
      <c r="M447" s="9" t="s">
        <v>284</v>
      </c>
      <c r="N447" s="21" t="s">
        <v>1126</v>
      </c>
    </row>
    <row r="448" s="1" customFormat="1" ht="45" spans="1:14">
      <c r="A448" s="7">
        <v>445</v>
      </c>
      <c r="B448" s="18" t="s">
        <v>1150</v>
      </c>
      <c r="C448" s="18" t="s">
        <v>431</v>
      </c>
      <c r="D448" s="9" t="s">
        <v>1151</v>
      </c>
      <c r="E448" s="19">
        <v>1</v>
      </c>
      <c r="F448" s="18" t="s">
        <v>18</v>
      </c>
      <c r="G448" s="18" t="s">
        <v>19</v>
      </c>
      <c r="H448" s="20" t="s">
        <v>316</v>
      </c>
      <c r="I448" s="18" t="s">
        <v>21</v>
      </c>
      <c r="J448" s="18" t="s">
        <v>22</v>
      </c>
      <c r="K448" s="21"/>
      <c r="L448" s="20" t="s">
        <v>65</v>
      </c>
      <c r="M448" s="9" t="s">
        <v>284</v>
      </c>
      <c r="N448" s="21" t="s">
        <v>1126</v>
      </c>
    </row>
    <row r="449" s="1" customFormat="1" ht="45" spans="1:14">
      <c r="A449" s="7">
        <v>446</v>
      </c>
      <c r="B449" s="18" t="s">
        <v>1150</v>
      </c>
      <c r="C449" s="18" t="s">
        <v>431</v>
      </c>
      <c r="D449" s="9" t="s">
        <v>1152</v>
      </c>
      <c r="E449" s="19">
        <v>1</v>
      </c>
      <c r="F449" s="18" t="s">
        <v>18</v>
      </c>
      <c r="G449" s="18" t="s">
        <v>19</v>
      </c>
      <c r="H449" s="20" t="s">
        <v>316</v>
      </c>
      <c r="I449" s="18" t="s">
        <v>28</v>
      </c>
      <c r="J449" s="18" t="s">
        <v>22</v>
      </c>
      <c r="K449" s="21"/>
      <c r="L449" s="20" t="s">
        <v>65</v>
      </c>
      <c r="M449" s="9" t="s">
        <v>284</v>
      </c>
      <c r="N449" s="21" t="s">
        <v>1126</v>
      </c>
    </row>
    <row r="450" s="1" customFormat="1" ht="75" spans="1:14">
      <c r="A450" s="7">
        <v>447</v>
      </c>
      <c r="B450" s="18" t="s">
        <v>1153</v>
      </c>
      <c r="C450" s="18" t="s">
        <v>431</v>
      </c>
      <c r="D450" s="9" t="s">
        <v>1154</v>
      </c>
      <c r="E450" s="19">
        <v>1</v>
      </c>
      <c r="F450" s="18" t="s">
        <v>18</v>
      </c>
      <c r="G450" s="18" t="s">
        <v>19</v>
      </c>
      <c r="H450" s="20" t="s">
        <v>1155</v>
      </c>
      <c r="I450" s="18" t="s">
        <v>21</v>
      </c>
      <c r="J450" s="19"/>
      <c r="K450" s="21"/>
      <c r="L450" s="20" t="s">
        <v>65</v>
      </c>
      <c r="M450" s="9" t="s">
        <v>284</v>
      </c>
      <c r="N450" s="21" t="s">
        <v>1126</v>
      </c>
    </row>
    <row r="451" s="1" customFormat="1" ht="75" spans="1:14">
      <c r="A451" s="7">
        <v>448</v>
      </c>
      <c r="B451" s="18" t="s">
        <v>1153</v>
      </c>
      <c r="C451" s="18" t="s">
        <v>431</v>
      </c>
      <c r="D451" s="9" t="s">
        <v>1156</v>
      </c>
      <c r="E451" s="19">
        <v>1</v>
      </c>
      <c r="F451" s="18" t="s">
        <v>18</v>
      </c>
      <c r="G451" s="18" t="s">
        <v>19</v>
      </c>
      <c r="H451" s="20" t="s">
        <v>1155</v>
      </c>
      <c r="I451" s="18" t="s">
        <v>28</v>
      </c>
      <c r="J451" s="19"/>
      <c r="K451" s="21"/>
      <c r="L451" s="20" t="s">
        <v>65</v>
      </c>
      <c r="M451" s="9" t="s">
        <v>284</v>
      </c>
      <c r="N451" s="21" t="s">
        <v>1126</v>
      </c>
    </row>
    <row r="452" s="1" customFormat="1" ht="105" spans="1:14">
      <c r="A452" s="7">
        <v>449</v>
      </c>
      <c r="B452" s="18" t="s">
        <v>1157</v>
      </c>
      <c r="C452" s="18" t="s">
        <v>431</v>
      </c>
      <c r="D452" s="9" t="s">
        <v>1158</v>
      </c>
      <c r="E452" s="19">
        <v>1</v>
      </c>
      <c r="F452" s="18" t="s">
        <v>18</v>
      </c>
      <c r="G452" s="18" t="s">
        <v>19</v>
      </c>
      <c r="H452" s="20" t="s">
        <v>1159</v>
      </c>
      <c r="I452" s="18" t="s">
        <v>21</v>
      </c>
      <c r="J452" s="19"/>
      <c r="K452" s="21"/>
      <c r="L452" s="20" t="s">
        <v>65</v>
      </c>
      <c r="M452" s="9" t="s">
        <v>284</v>
      </c>
      <c r="N452" s="21" t="s">
        <v>1126</v>
      </c>
    </row>
    <row r="453" s="1" customFormat="1" ht="105" spans="1:14">
      <c r="A453" s="7">
        <v>450</v>
      </c>
      <c r="B453" s="18" t="s">
        <v>1157</v>
      </c>
      <c r="C453" s="18" t="s">
        <v>431</v>
      </c>
      <c r="D453" s="9" t="s">
        <v>1160</v>
      </c>
      <c r="E453" s="19">
        <v>1</v>
      </c>
      <c r="F453" s="18" t="s">
        <v>18</v>
      </c>
      <c r="G453" s="18" t="s">
        <v>19</v>
      </c>
      <c r="H453" s="20" t="s">
        <v>1159</v>
      </c>
      <c r="I453" s="18" t="s">
        <v>28</v>
      </c>
      <c r="J453" s="19"/>
      <c r="K453" s="21"/>
      <c r="L453" s="20" t="s">
        <v>65</v>
      </c>
      <c r="M453" s="9" t="s">
        <v>284</v>
      </c>
      <c r="N453" s="21" t="s">
        <v>1126</v>
      </c>
    </row>
    <row r="454" s="1" customFormat="1" ht="135" spans="1:14">
      <c r="A454" s="7">
        <v>451</v>
      </c>
      <c r="B454" s="18" t="s">
        <v>1161</v>
      </c>
      <c r="C454" s="18" t="s">
        <v>431</v>
      </c>
      <c r="D454" s="9" t="s">
        <v>1162</v>
      </c>
      <c r="E454" s="19">
        <v>1</v>
      </c>
      <c r="F454" s="18" t="s">
        <v>151</v>
      </c>
      <c r="G454" s="18" t="s">
        <v>152</v>
      </c>
      <c r="H454" s="20" t="s">
        <v>1163</v>
      </c>
      <c r="I454" s="18" t="s">
        <v>21</v>
      </c>
      <c r="J454" s="19"/>
      <c r="K454" s="21"/>
      <c r="L454" s="20" t="s">
        <v>65</v>
      </c>
      <c r="M454" s="9" t="s">
        <v>284</v>
      </c>
      <c r="N454" s="21" t="s">
        <v>1126</v>
      </c>
    </row>
    <row r="455" s="1" customFormat="1" ht="135" spans="1:14">
      <c r="A455" s="7">
        <v>452</v>
      </c>
      <c r="B455" s="18" t="s">
        <v>1161</v>
      </c>
      <c r="C455" s="18" t="s">
        <v>431</v>
      </c>
      <c r="D455" s="9" t="s">
        <v>1164</v>
      </c>
      <c r="E455" s="19">
        <v>1</v>
      </c>
      <c r="F455" s="18" t="s">
        <v>151</v>
      </c>
      <c r="G455" s="18" t="s">
        <v>152</v>
      </c>
      <c r="H455" s="20" t="s">
        <v>1163</v>
      </c>
      <c r="I455" s="18" t="s">
        <v>28</v>
      </c>
      <c r="J455" s="19"/>
      <c r="K455" s="21"/>
      <c r="L455" s="20" t="s">
        <v>65</v>
      </c>
      <c r="M455" s="9" t="s">
        <v>284</v>
      </c>
      <c r="N455" s="21" t="s">
        <v>1126</v>
      </c>
    </row>
    <row r="456" s="1" customFormat="1" ht="180" spans="1:14">
      <c r="A456" s="7">
        <v>453</v>
      </c>
      <c r="B456" s="18" t="s">
        <v>1165</v>
      </c>
      <c r="C456" s="18" t="s">
        <v>431</v>
      </c>
      <c r="D456" s="9" t="s">
        <v>1166</v>
      </c>
      <c r="E456" s="19">
        <v>1</v>
      </c>
      <c r="F456" s="18" t="s">
        <v>151</v>
      </c>
      <c r="G456" s="18" t="s">
        <v>152</v>
      </c>
      <c r="H456" s="20" t="s">
        <v>1167</v>
      </c>
      <c r="I456" s="18" t="s">
        <v>21</v>
      </c>
      <c r="J456" s="19"/>
      <c r="K456" s="21"/>
      <c r="L456" s="20" t="s">
        <v>65</v>
      </c>
      <c r="M456" s="9" t="s">
        <v>284</v>
      </c>
      <c r="N456" s="21" t="s">
        <v>1126</v>
      </c>
    </row>
    <row r="457" s="1" customFormat="1" ht="180" spans="1:14">
      <c r="A457" s="7">
        <v>454</v>
      </c>
      <c r="B457" s="18" t="s">
        <v>1165</v>
      </c>
      <c r="C457" s="18" t="s">
        <v>431</v>
      </c>
      <c r="D457" s="9" t="s">
        <v>1168</v>
      </c>
      <c r="E457" s="19">
        <v>1</v>
      </c>
      <c r="F457" s="18" t="s">
        <v>151</v>
      </c>
      <c r="G457" s="18" t="s">
        <v>152</v>
      </c>
      <c r="H457" s="20" t="s">
        <v>1167</v>
      </c>
      <c r="I457" s="18" t="s">
        <v>28</v>
      </c>
      <c r="J457" s="19"/>
      <c r="K457" s="21"/>
      <c r="L457" s="20" t="s">
        <v>65</v>
      </c>
      <c r="M457" s="9" t="s">
        <v>284</v>
      </c>
      <c r="N457" s="21" t="s">
        <v>1126</v>
      </c>
    </row>
    <row r="458" s="1" customFormat="1" ht="60" spans="1:14">
      <c r="A458" s="7">
        <v>455</v>
      </c>
      <c r="B458" s="18" t="s">
        <v>1169</v>
      </c>
      <c r="C458" s="18" t="s">
        <v>431</v>
      </c>
      <c r="D458" s="9" t="s">
        <v>1170</v>
      </c>
      <c r="E458" s="19">
        <v>1</v>
      </c>
      <c r="F458" s="18" t="s">
        <v>18</v>
      </c>
      <c r="G458" s="18" t="s">
        <v>19</v>
      </c>
      <c r="H458" s="20" t="s">
        <v>1171</v>
      </c>
      <c r="I458" s="18" t="s">
        <v>21</v>
      </c>
      <c r="J458" s="18" t="s">
        <v>22</v>
      </c>
      <c r="K458" s="21"/>
      <c r="L458" s="21"/>
      <c r="M458" s="9" t="s">
        <v>284</v>
      </c>
      <c r="N458" s="21" t="s">
        <v>1172</v>
      </c>
    </row>
    <row r="459" s="1" customFormat="1" ht="60" spans="1:14">
      <c r="A459" s="7">
        <v>456</v>
      </c>
      <c r="B459" s="18" t="s">
        <v>1169</v>
      </c>
      <c r="C459" s="18" t="s">
        <v>431</v>
      </c>
      <c r="D459" s="9" t="s">
        <v>1173</v>
      </c>
      <c r="E459" s="19">
        <v>1</v>
      </c>
      <c r="F459" s="18" t="s">
        <v>18</v>
      </c>
      <c r="G459" s="18" t="s">
        <v>19</v>
      </c>
      <c r="H459" s="20" t="s">
        <v>1171</v>
      </c>
      <c r="I459" s="18" t="s">
        <v>28</v>
      </c>
      <c r="J459" s="18" t="s">
        <v>22</v>
      </c>
      <c r="K459" s="21"/>
      <c r="L459" s="21"/>
      <c r="M459" s="9" t="s">
        <v>284</v>
      </c>
      <c r="N459" s="21" t="s">
        <v>1172</v>
      </c>
    </row>
    <row r="460" s="1" customFormat="1" ht="75" spans="1:14">
      <c r="A460" s="7">
        <v>457</v>
      </c>
      <c r="B460" s="18" t="s">
        <v>1174</v>
      </c>
      <c r="C460" s="18" t="s">
        <v>431</v>
      </c>
      <c r="D460" s="9" t="s">
        <v>1175</v>
      </c>
      <c r="E460" s="19">
        <v>1</v>
      </c>
      <c r="F460" s="18" t="s">
        <v>18</v>
      </c>
      <c r="G460" s="18" t="s">
        <v>19</v>
      </c>
      <c r="H460" s="20" t="s">
        <v>1176</v>
      </c>
      <c r="I460" s="18" t="s">
        <v>38</v>
      </c>
      <c r="J460" s="18" t="s">
        <v>22</v>
      </c>
      <c r="K460" s="21"/>
      <c r="L460" s="20" t="s">
        <v>65</v>
      </c>
      <c r="M460" s="9" t="s">
        <v>284</v>
      </c>
      <c r="N460" s="21" t="s">
        <v>1172</v>
      </c>
    </row>
    <row r="461" s="1" customFormat="1" ht="60" spans="1:14">
      <c r="A461" s="7">
        <v>458</v>
      </c>
      <c r="B461" s="18" t="s">
        <v>1177</v>
      </c>
      <c r="C461" s="18" t="s">
        <v>431</v>
      </c>
      <c r="D461" s="9" t="s">
        <v>1178</v>
      </c>
      <c r="E461" s="19">
        <v>1</v>
      </c>
      <c r="F461" s="18" t="s">
        <v>18</v>
      </c>
      <c r="G461" s="18" t="s">
        <v>19</v>
      </c>
      <c r="H461" s="20" t="s">
        <v>1179</v>
      </c>
      <c r="I461" s="18" t="s">
        <v>21</v>
      </c>
      <c r="J461" s="18" t="s">
        <v>22</v>
      </c>
      <c r="K461" s="21"/>
      <c r="L461" s="21"/>
      <c r="M461" s="9" t="s">
        <v>284</v>
      </c>
      <c r="N461" s="21" t="s">
        <v>1172</v>
      </c>
    </row>
    <row r="462" s="1" customFormat="1" ht="60" spans="1:14">
      <c r="A462" s="7">
        <v>459</v>
      </c>
      <c r="B462" s="18" t="s">
        <v>1177</v>
      </c>
      <c r="C462" s="18" t="s">
        <v>431</v>
      </c>
      <c r="D462" s="9" t="s">
        <v>1180</v>
      </c>
      <c r="E462" s="19">
        <v>1</v>
      </c>
      <c r="F462" s="18" t="s">
        <v>18</v>
      </c>
      <c r="G462" s="18" t="s">
        <v>19</v>
      </c>
      <c r="H462" s="20" t="s">
        <v>1179</v>
      </c>
      <c r="I462" s="18" t="s">
        <v>28</v>
      </c>
      <c r="J462" s="18" t="s">
        <v>22</v>
      </c>
      <c r="K462" s="21"/>
      <c r="L462" s="21"/>
      <c r="M462" s="9" t="s">
        <v>284</v>
      </c>
      <c r="N462" s="21" t="s">
        <v>1172</v>
      </c>
    </row>
    <row r="463" s="1" customFormat="1" ht="120" spans="1:14">
      <c r="A463" s="7">
        <v>460</v>
      </c>
      <c r="B463" s="18" t="s">
        <v>1181</v>
      </c>
      <c r="C463" s="18" t="s">
        <v>431</v>
      </c>
      <c r="D463" s="9" t="s">
        <v>1182</v>
      </c>
      <c r="E463" s="19">
        <v>1</v>
      </c>
      <c r="F463" s="18" t="s">
        <v>18</v>
      </c>
      <c r="G463" s="18" t="s">
        <v>19</v>
      </c>
      <c r="H463" s="20" t="s">
        <v>1183</v>
      </c>
      <c r="I463" s="18" t="s">
        <v>38</v>
      </c>
      <c r="J463" s="19"/>
      <c r="K463" s="21"/>
      <c r="L463" s="21"/>
      <c r="M463" s="9" t="s">
        <v>284</v>
      </c>
      <c r="N463" s="21" t="s">
        <v>1172</v>
      </c>
    </row>
    <row r="464" s="1" customFormat="1" ht="120" spans="1:14">
      <c r="A464" s="7">
        <v>461</v>
      </c>
      <c r="B464" s="18" t="s">
        <v>1184</v>
      </c>
      <c r="C464" s="18" t="s">
        <v>431</v>
      </c>
      <c r="D464" s="9" t="s">
        <v>1185</v>
      </c>
      <c r="E464" s="19">
        <v>3</v>
      </c>
      <c r="F464" s="18" t="s">
        <v>151</v>
      </c>
      <c r="G464" s="18" t="s">
        <v>152</v>
      </c>
      <c r="H464" s="20" t="s">
        <v>1186</v>
      </c>
      <c r="I464" s="18" t="s">
        <v>38</v>
      </c>
      <c r="J464" s="19"/>
      <c r="K464" s="21"/>
      <c r="L464" s="26" t="s">
        <v>1187</v>
      </c>
      <c r="M464" s="9" t="s">
        <v>284</v>
      </c>
      <c r="N464" s="21" t="s">
        <v>1172</v>
      </c>
    </row>
    <row r="465" s="1" customFormat="1" ht="90" spans="1:14">
      <c r="A465" s="7">
        <v>462</v>
      </c>
      <c r="B465" s="18" t="s">
        <v>1188</v>
      </c>
      <c r="C465" s="18" t="s">
        <v>431</v>
      </c>
      <c r="D465" s="9" t="s">
        <v>1189</v>
      </c>
      <c r="E465" s="19">
        <v>2</v>
      </c>
      <c r="F465" s="18" t="s">
        <v>18</v>
      </c>
      <c r="G465" s="18" t="s">
        <v>19</v>
      </c>
      <c r="H465" s="20" t="s">
        <v>1190</v>
      </c>
      <c r="I465" s="18" t="s">
        <v>38</v>
      </c>
      <c r="J465" s="19"/>
      <c r="K465" s="21"/>
      <c r="L465" s="21"/>
      <c r="M465" s="9" t="s">
        <v>284</v>
      </c>
      <c r="N465" s="21" t="s">
        <v>1172</v>
      </c>
    </row>
    <row r="466" s="1" customFormat="1" ht="300" spans="1:14">
      <c r="A466" s="7">
        <v>463</v>
      </c>
      <c r="B466" s="18" t="s">
        <v>1191</v>
      </c>
      <c r="C466" s="18" t="s">
        <v>431</v>
      </c>
      <c r="D466" s="9" t="s">
        <v>1192</v>
      </c>
      <c r="E466" s="19">
        <v>1</v>
      </c>
      <c r="F466" s="18" t="s">
        <v>151</v>
      </c>
      <c r="G466" s="18" t="s">
        <v>152</v>
      </c>
      <c r="H466" s="20" t="s">
        <v>1193</v>
      </c>
      <c r="I466" s="18" t="s">
        <v>21</v>
      </c>
      <c r="J466" s="19"/>
      <c r="K466" s="21"/>
      <c r="L466" s="21"/>
      <c r="M466" s="9" t="s">
        <v>284</v>
      </c>
      <c r="N466" s="21" t="s">
        <v>1172</v>
      </c>
    </row>
    <row r="467" s="1" customFormat="1" ht="300" spans="1:14">
      <c r="A467" s="7">
        <v>464</v>
      </c>
      <c r="B467" s="18" t="s">
        <v>1191</v>
      </c>
      <c r="C467" s="18" t="s">
        <v>431</v>
      </c>
      <c r="D467" s="9" t="s">
        <v>1194</v>
      </c>
      <c r="E467" s="19">
        <v>1</v>
      </c>
      <c r="F467" s="18" t="s">
        <v>151</v>
      </c>
      <c r="G467" s="18" t="s">
        <v>152</v>
      </c>
      <c r="H467" s="20" t="s">
        <v>1193</v>
      </c>
      <c r="I467" s="18" t="s">
        <v>28</v>
      </c>
      <c r="J467" s="19"/>
      <c r="K467" s="21"/>
      <c r="L467" s="21"/>
      <c r="M467" s="9" t="s">
        <v>284</v>
      </c>
      <c r="N467" s="21" t="s">
        <v>1172</v>
      </c>
    </row>
    <row r="468" s="1" customFormat="1" ht="60" spans="1:14">
      <c r="A468" s="7">
        <v>465</v>
      </c>
      <c r="B468" s="18" t="s">
        <v>1195</v>
      </c>
      <c r="C468" s="18" t="s">
        <v>431</v>
      </c>
      <c r="D468" s="9" t="s">
        <v>1196</v>
      </c>
      <c r="E468" s="19">
        <v>1</v>
      </c>
      <c r="F468" s="18" t="s">
        <v>151</v>
      </c>
      <c r="G468" s="18" t="s">
        <v>152</v>
      </c>
      <c r="H468" s="20" t="s">
        <v>1197</v>
      </c>
      <c r="I468" s="18" t="s">
        <v>21</v>
      </c>
      <c r="J468" s="19"/>
      <c r="K468" s="21"/>
      <c r="L468" s="21"/>
      <c r="M468" s="9" t="s">
        <v>284</v>
      </c>
      <c r="N468" s="21" t="s">
        <v>1172</v>
      </c>
    </row>
    <row r="469" s="1" customFormat="1" ht="60" spans="1:14">
      <c r="A469" s="7">
        <v>466</v>
      </c>
      <c r="B469" s="18" t="s">
        <v>1195</v>
      </c>
      <c r="C469" s="18" t="s">
        <v>431</v>
      </c>
      <c r="D469" s="9" t="s">
        <v>1198</v>
      </c>
      <c r="E469" s="19">
        <v>1</v>
      </c>
      <c r="F469" s="18" t="s">
        <v>151</v>
      </c>
      <c r="G469" s="18" t="s">
        <v>152</v>
      </c>
      <c r="H469" s="20" t="s">
        <v>1197</v>
      </c>
      <c r="I469" s="18" t="s">
        <v>28</v>
      </c>
      <c r="J469" s="19"/>
      <c r="K469" s="21"/>
      <c r="L469" s="21"/>
      <c r="M469" s="9" t="s">
        <v>284</v>
      </c>
      <c r="N469" s="21" t="s">
        <v>1172</v>
      </c>
    </row>
    <row r="470" s="1" customFormat="1" ht="75" spans="1:14">
      <c r="A470" s="7">
        <v>467</v>
      </c>
      <c r="B470" s="18" t="s">
        <v>1199</v>
      </c>
      <c r="C470" s="18" t="s">
        <v>431</v>
      </c>
      <c r="D470" s="9" t="s">
        <v>1200</v>
      </c>
      <c r="E470" s="19">
        <v>1</v>
      </c>
      <c r="F470" s="18" t="s">
        <v>18</v>
      </c>
      <c r="G470" s="18" t="s">
        <v>19</v>
      </c>
      <c r="H470" s="20" t="s">
        <v>1201</v>
      </c>
      <c r="I470" s="18" t="s">
        <v>21</v>
      </c>
      <c r="J470" s="19"/>
      <c r="K470" s="20" t="s">
        <v>23</v>
      </c>
      <c r="L470" s="21"/>
      <c r="M470" s="9" t="s">
        <v>322</v>
      </c>
      <c r="N470" s="21" t="s">
        <v>1172</v>
      </c>
    </row>
    <row r="471" s="1" customFormat="1" ht="75" spans="1:14">
      <c r="A471" s="7">
        <v>468</v>
      </c>
      <c r="B471" s="18" t="s">
        <v>1199</v>
      </c>
      <c r="C471" s="18" t="s">
        <v>431</v>
      </c>
      <c r="D471" s="9" t="s">
        <v>1202</v>
      </c>
      <c r="E471" s="19">
        <v>1</v>
      </c>
      <c r="F471" s="18" t="s">
        <v>18</v>
      </c>
      <c r="G471" s="18" t="s">
        <v>19</v>
      </c>
      <c r="H471" s="20" t="s">
        <v>1201</v>
      </c>
      <c r="I471" s="18" t="s">
        <v>28</v>
      </c>
      <c r="J471" s="19"/>
      <c r="K471" s="20" t="s">
        <v>23</v>
      </c>
      <c r="L471" s="21"/>
      <c r="M471" s="9" t="s">
        <v>322</v>
      </c>
      <c r="N471" s="21" t="s">
        <v>1172</v>
      </c>
    </row>
    <row r="472" s="1" customFormat="1" ht="45" spans="1:14">
      <c r="A472" s="7">
        <v>469</v>
      </c>
      <c r="B472" s="18" t="s">
        <v>1203</v>
      </c>
      <c r="C472" s="18" t="s">
        <v>431</v>
      </c>
      <c r="D472" s="9" t="s">
        <v>1204</v>
      </c>
      <c r="E472" s="19">
        <v>1</v>
      </c>
      <c r="F472" s="18" t="s">
        <v>18</v>
      </c>
      <c r="G472" s="18" t="s">
        <v>19</v>
      </c>
      <c r="H472" s="20" t="s">
        <v>1205</v>
      </c>
      <c r="I472" s="18" t="s">
        <v>38</v>
      </c>
      <c r="J472" s="19"/>
      <c r="K472" s="21"/>
      <c r="L472" s="21"/>
      <c r="M472" s="9" t="s">
        <v>284</v>
      </c>
      <c r="N472" s="21" t="s">
        <v>1172</v>
      </c>
    </row>
    <row r="473" s="1" customFormat="1" ht="75" spans="1:14">
      <c r="A473" s="7">
        <v>470</v>
      </c>
      <c r="B473" s="18" t="s">
        <v>1206</v>
      </c>
      <c r="C473" s="18" t="s">
        <v>431</v>
      </c>
      <c r="D473" s="9" t="s">
        <v>1207</v>
      </c>
      <c r="E473" s="19">
        <v>1</v>
      </c>
      <c r="F473" s="18" t="s">
        <v>18</v>
      </c>
      <c r="G473" s="18" t="s">
        <v>19</v>
      </c>
      <c r="H473" s="20" t="s">
        <v>1208</v>
      </c>
      <c r="I473" s="18" t="s">
        <v>38</v>
      </c>
      <c r="J473" s="19"/>
      <c r="K473" s="21"/>
      <c r="L473" s="20" t="s">
        <v>65</v>
      </c>
      <c r="M473" s="9" t="s">
        <v>284</v>
      </c>
      <c r="N473" s="21" t="s">
        <v>1172</v>
      </c>
    </row>
    <row r="474" s="1" customFormat="1" ht="75" spans="1:14">
      <c r="A474" s="7">
        <v>471</v>
      </c>
      <c r="B474" s="18" t="s">
        <v>1209</v>
      </c>
      <c r="C474" s="18" t="s">
        <v>431</v>
      </c>
      <c r="D474" s="9" t="s">
        <v>1210</v>
      </c>
      <c r="E474" s="19">
        <v>1</v>
      </c>
      <c r="F474" s="18" t="s">
        <v>18</v>
      </c>
      <c r="G474" s="18" t="s">
        <v>19</v>
      </c>
      <c r="H474" s="20" t="s">
        <v>1211</v>
      </c>
      <c r="I474" s="18" t="s">
        <v>38</v>
      </c>
      <c r="J474" s="19"/>
      <c r="K474" s="21"/>
      <c r="L474" s="21"/>
      <c r="M474" s="9" t="s">
        <v>284</v>
      </c>
      <c r="N474" s="21" t="s">
        <v>1212</v>
      </c>
    </row>
    <row r="475" s="1" customFormat="1" ht="45" spans="1:14">
      <c r="A475" s="7">
        <v>472</v>
      </c>
      <c r="B475" s="18" t="s">
        <v>1213</v>
      </c>
      <c r="C475" s="18" t="s">
        <v>431</v>
      </c>
      <c r="D475" s="9" t="s">
        <v>1214</v>
      </c>
      <c r="E475" s="19">
        <v>1</v>
      </c>
      <c r="F475" s="18" t="s">
        <v>18</v>
      </c>
      <c r="G475" s="18" t="s">
        <v>19</v>
      </c>
      <c r="H475" s="20" t="s">
        <v>1215</v>
      </c>
      <c r="I475" s="18" t="s">
        <v>21</v>
      </c>
      <c r="J475" s="19"/>
      <c r="K475" s="21"/>
      <c r="L475" s="21"/>
      <c r="M475" s="9" t="s">
        <v>284</v>
      </c>
      <c r="N475" s="21" t="s">
        <v>1212</v>
      </c>
    </row>
    <row r="476" s="1" customFormat="1" ht="45" spans="1:14">
      <c r="A476" s="7">
        <v>473</v>
      </c>
      <c r="B476" s="18" t="s">
        <v>1213</v>
      </c>
      <c r="C476" s="18" t="s">
        <v>431</v>
      </c>
      <c r="D476" s="9" t="s">
        <v>1216</v>
      </c>
      <c r="E476" s="19">
        <v>1</v>
      </c>
      <c r="F476" s="18" t="s">
        <v>18</v>
      </c>
      <c r="G476" s="18" t="s">
        <v>19</v>
      </c>
      <c r="H476" s="20" t="s">
        <v>1215</v>
      </c>
      <c r="I476" s="18" t="s">
        <v>28</v>
      </c>
      <c r="J476" s="19"/>
      <c r="K476" s="21"/>
      <c r="L476" s="21"/>
      <c r="M476" s="9" t="s">
        <v>284</v>
      </c>
      <c r="N476" s="21" t="s">
        <v>1212</v>
      </c>
    </row>
    <row r="477" s="1" customFormat="1" ht="105" spans="1:14">
      <c r="A477" s="7">
        <v>474</v>
      </c>
      <c r="B477" s="18" t="s">
        <v>1217</v>
      </c>
      <c r="C477" s="18" t="s">
        <v>431</v>
      </c>
      <c r="D477" s="9" t="s">
        <v>1218</v>
      </c>
      <c r="E477" s="19">
        <v>1</v>
      </c>
      <c r="F477" s="18" t="s">
        <v>18</v>
      </c>
      <c r="G477" s="18" t="s">
        <v>19</v>
      </c>
      <c r="H477" s="20" t="s">
        <v>1219</v>
      </c>
      <c r="I477" s="18" t="s">
        <v>21</v>
      </c>
      <c r="J477" s="19"/>
      <c r="K477" s="21"/>
      <c r="L477" s="21"/>
      <c r="M477" s="9" t="s">
        <v>284</v>
      </c>
      <c r="N477" s="21" t="s">
        <v>1212</v>
      </c>
    </row>
    <row r="478" s="1" customFormat="1" ht="105" spans="1:14">
      <c r="A478" s="7">
        <v>475</v>
      </c>
      <c r="B478" s="18" t="s">
        <v>1217</v>
      </c>
      <c r="C478" s="18" t="s">
        <v>431</v>
      </c>
      <c r="D478" s="9" t="s">
        <v>1220</v>
      </c>
      <c r="E478" s="19">
        <v>1</v>
      </c>
      <c r="F478" s="18" t="s">
        <v>18</v>
      </c>
      <c r="G478" s="18" t="s">
        <v>19</v>
      </c>
      <c r="H478" s="20" t="s">
        <v>1219</v>
      </c>
      <c r="I478" s="18" t="s">
        <v>28</v>
      </c>
      <c r="J478" s="19"/>
      <c r="K478" s="21"/>
      <c r="L478" s="21"/>
      <c r="M478" s="9" t="s">
        <v>284</v>
      </c>
      <c r="N478" s="21" t="s">
        <v>1212</v>
      </c>
    </row>
    <row r="479" s="1" customFormat="1" ht="75" spans="1:14">
      <c r="A479" s="7">
        <v>476</v>
      </c>
      <c r="B479" s="18" t="s">
        <v>1221</v>
      </c>
      <c r="C479" s="18" t="s">
        <v>281</v>
      </c>
      <c r="D479" s="9" t="s">
        <v>1222</v>
      </c>
      <c r="E479" s="19">
        <v>1</v>
      </c>
      <c r="F479" s="18" t="s">
        <v>18</v>
      </c>
      <c r="G479" s="18" t="s">
        <v>19</v>
      </c>
      <c r="H479" s="20" t="s">
        <v>1223</v>
      </c>
      <c r="I479" s="18" t="s">
        <v>38</v>
      </c>
      <c r="J479" s="27" t="s">
        <v>22</v>
      </c>
      <c r="K479" s="21"/>
      <c r="L479" s="21"/>
      <c r="M479" s="9" t="s">
        <v>284</v>
      </c>
      <c r="N479" s="21" t="s">
        <v>1224</v>
      </c>
    </row>
    <row r="480" s="1" customFormat="1" ht="45" spans="1:14">
      <c r="A480" s="7">
        <v>477</v>
      </c>
      <c r="B480" s="18" t="s">
        <v>1225</v>
      </c>
      <c r="C480" s="18" t="s">
        <v>281</v>
      </c>
      <c r="D480" s="9" t="s">
        <v>1226</v>
      </c>
      <c r="E480" s="19">
        <v>1</v>
      </c>
      <c r="F480" s="18" t="s">
        <v>18</v>
      </c>
      <c r="G480" s="18" t="s">
        <v>19</v>
      </c>
      <c r="H480" s="20" t="s">
        <v>1227</v>
      </c>
      <c r="I480" s="18" t="s">
        <v>21</v>
      </c>
      <c r="J480" s="27" t="s">
        <v>22</v>
      </c>
      <c r="K480" s="21"/>
      <c r="L480" s="21"/>
      <c r="M480" s="9" t="s">
        <v>284</v>
      </c>
      <c r="N480" s="21" t="s">
        <v>1228</v>
      </c>
    </row>
    <row r="481" s="1" customFormat="1" ht="45" spans="1:14">
      <c r="A481" s="7">
        <v>478</v>
      </c>
      <c r="B481" s="18" t="s">
        <v>1225</v>
      </c>
      <c r="C481" s="18" t="s">
        <v>281</v>
      </c>
      <c r="D481" s="9" t="s">
        <v>1229</v>
      </c>
      <c r="E481" s="19">
        <v>1</v>
      </c>
      <c r="F481" s="18" t="s">
        <v>18</v>
      </c>
      <c r="G481" s="18" t="s">
        <v>19</v>
      </c>
      <c r="H481" s="20" t="s">
        <v>1227</v>
      </c>
      <c r="I481" s="18" t="s">
        <v>28</v>
      </c>
      <c r="J481" s="27" t="s">
        <v>22</v>
      </c>
      <c r="K481" s="21"/>
      <c r="L481" s="21"/>
      <c r="M481" s="9" t="s">
        <v>284</v>
      </c>
      <c r="N481" s="21" t="s">
        <v>1228</v>
      </c>
    </row>
    <row r="482" s="1" customFormat="1" ht="30" spans="1:14">
      <c r="A482" s="7">
        <v>479</v>
      </c>
      <c r="B482" s="18" t="s">
        <v>1230</v>
      </c>
      <c r="C482" s="18" t="s">
        <v>281</v>
      </c>
      <c r="D482" s="9" t="s">
        <v>1231</v>
      </c>
      <c r="E482" s="19">
        <v>1</v>
      </c>
      <c r="F482" s="18" t="s">
        <v>18</v>
      </c>
      <c r="G482" s="18" t="s">
        <v>19</v>
      </c>
      <c r="H482" s="20" t="s">
        <v>1232</v>
      </c>
      <c r="I482" s="18" t="s">
        <v>38</v>
      </c>
      <c r="J482" s="19"/>
      <c r="K482" s="21"/>
      <c r="L482" s="21"/>
      <c r="M482" s="9" t="s">
        <v>284</v>
      </c>
      <c r="N482" s="21" t="s">
        <v>1233</v>
      </c>
    </row>
    <row r="483" s="1" customFormat="1" ht="30" spans="1:14">
      <c r="A483" s="7">
        <v>480</v>
      </c>
      <c r="B483" s="18" t="s">
        <v>1234</v>
      </c>
      <c r="C483" s="18" t="s">
        <v>281</v>
      </c>
      <c r="D483" s="9" t="s">
        <v>1235</v>
      </c>
      <c r="E483" s="19">
        <v>1</v>
      </c>
      <c r="F483" s="18" t="s">
        <v>151</v>
      </c>
      <c r="G483" s="18" t="s">
        <v>152</v>
      </c>
      <c r="H483" s="20" t="s">
        <v>1236</v>
      </c>
      <c r="I483" s="18" t="s">
        <v>21</v>
      </c>
      <c r="J483" s="28"/>
      <c r="K483" s="21"/>
      <c r="L483" s="21"/>
      <c r="M483" s="9" t="s">
        <v>284</v>
      </c>
      <c r="N483" s="21" t="s">
        <v>1237</v>
      </c>
    </row>
    <row r="484" s="1" customFormat="1" ht="30" spans="1:14">
      <c r="A484" s="7">
        <v>481</v>
      </c>
      <c r="B484" s="18" t="s">
        <v>1234</v>
      </c>
      <c r="C484" s="18" t="s">
        <v>281</v>
      </c>
      <c r="D484" s="9" t="s">
        <v>1238</v>
      </c>
      <c r="E484" s="19">
        <v>1</v>
      </c>
      <c r="F484" s="18" t="s">
        <v>151</v>
      </c>
      <c r="G484" s="18" t="s">
        <v>152</v>
      </c>
      <c r="H484" s="20" t="s">
        <v>1236</v>
      </c>
      <c r="I484" s="18" t="s">
        <v>28</v>
      </c>
      <c r="J484" s="28"/>
      <c r="K484" s="21"/>
      <c r="L484" s="21"/>
      <c r="M484" s="9" t="s">
        <v>284</v>
      </c>
      <c r="N484" s="21" t="s">
        <v>1237</v>
      </c>
    </row>
    <row r="485" s="1" customFormat="1" ht="90" spans="1:14">
      <c r="A485" s="7">
        <v>482</v>
      </c>
      <c r="B485" s="18" t="s">
        <v>1239</v>
      </c>
      <c r="C485" s="18" t="s">
        <v>281</v>
      </c>
      <c r="D485" s="9" t="s">
        <v>1240</v>
      </c>
      <c r="E485" s="19">
        <v>4</v>
      </c>
      <c r="F485" s="18" t="s">
        <v>18</v>
      </c>
      <c r="G485" s="18" t="s">
        <v>19</v>
      </c>
      <c r="H485" s="20" t="s">
        <v>1241</v>
      </c>
      <c r="I485" s="18" t="s">
        <v>38</v>
      </c>
      <c r="J485" s="28"/>
      <c r="K485" s="21"/>
      <c r="L485" s="20" t="s">
        <v>1242</v>
      </c>
      <c r="M485" s="9" t="s">
        <v>284</v>
      </c>
      <c r="N485" s="21" t="s">
        <v>1243</v>
      </c>
    </row>
    <row r="486" s="1" customFormat="1" ht="30" spans="1:14">
      <c r="A486" s="7">
        <v>483</v>
      </c>
      <c r="B486" s="18" t="s">
        <v>1244</v>
      </c>
      <c r="C486" s="18" t="s">
        <v>281</v>
      </c>
      <c r="D486" s="9" t="s">
        <v>1245</v>
      </c>
      <c r="E486" s="19">
        <v>1</v>
      </c>
      <c r="F486" s="18" t="s">
        <v>18</v>
      </c>
      <c r="G486" s="18" t="s">
        <v>19</v>
      </c>
      <c r="H486" s="20" t="s">
        <v>1246</v>
      </c>
      <c r="I486" s="18" t="s">
        <v>21</v>
      </c>
      <c r="J486" s="28"/>
      <c r="K486" s="21"/>
      <c r="L486" s="21"/>
      <c r="M486" s="9" t="s">
        <v>284</v>
      </c>
      <c r="N486" s="21" t="s">
        <v>1247</v>
      </c>
    </row>
    <row r="487" s="1" customFormat="1" ht="30" spans="1:14">
      <c r="A487" s="7">
        <v>484</v>
      </c>
      <c r="B487" s="18" t="s">
        <v>1244</v>
      </c>
      <c r="C487" s="18" t="s">
        <v>281</v>
      </c>
      <c r="D487" s="9" t="s">
        <v>1248</v>
      </c>
      <c r="E487" s="19">
        <v>1</v>
      </c>
      <c r="F487" s="18" t="s">
        <v>18</v>
      </c>
      <c r="G487" s="18" t="s">
        <v>19</v>
      </c>
      <c r="H487" s="20" t="s">
        <v>1246</v>
      </c>
      <c r="I487" s="18" t="s">
        <v>28</v>
      </c>
      <c r="J487" s="28"/>
      <c r="K487" s="21"/>
      <c r="L487" s="21"/>
      <c r="M487" s="9" t="s">
        <v>284</v>
      </c>
      <c r="N487" s="21" t="s">
        <v>1247</v>
      </c>
    </row>
    <row r="488" s="1" customFormat="1" ht="45" spans="1:14">
      <c r="A488" s="7">
        <v>485</v>
      </c>
      <c r="B488" s="18" t="s">
        <v>1249</v>
      </c>
      <c r="C488" s="18" t="s">
        <v>281</v>
      </c>
      <c r="D488" s="9" t="s">
        <v>1250</v>
      </c>
      <c r="E488" s="19">
        <v>1</v>
      </c>
      <c r="F488" s="18" t="s">
        <v>18</v>
      </c>
      <c r="G488" s="18" t="s">
        <v>19</v>
      </c>
      <c r="H488" s="20" t="s">
        <v>1251</v>
      </c>
      <c r="I488" s="18" t="s">
        <v>38</v>
      </c>
      <c r="J488" s="19"/>
      <c r="K488" s="21"/>
      <c r="L488" s="21"/>
      <c r="M488" s="9" t="s">
        <v>284</v>
      </c>
      <c r="N488" s="21" t="s">
        <v>1252</v>
      </c>
    </row>
    <row r="489" s="1" customFormat="1" ht="60" spans="1:14">
      <c r="A489" s="7">
        <v>486</v>
      </c>
      <c r="B489" s="18" t="s">
        <v>1253</v>
      </c>
      <c r="C489" s="18" t="s">
        <v>431</v>
      </c>
      <c r="D489" s="9" t="s">
        <v>1254</v>
      </c>
      <c r="E489" s="19">
        <v>2</v>
      </c>
      <c r="F489" s="18" t="s">
        <v>151</v>
      </c>
      <c r="G489" s="18" t="s">
        <v>152</v>
      </c>
      <c r="H489" s="20" t="s">
        <v>1255</v>
      </c>
      <c r="I489" s="18" t="s">
        <v>21</v>
      </c>
      <c r="J489" s="27" t="s">
        <v>22</v>
      </c>
      <c r="K489" s="21"/>
      <c r="L489" s="20" t="s">
        <v>1256</v>
      </c>
      <c r="M489" s="9" t="s">
        <v>284</v>
      </c>
      <c r="N489" s="21" t="s">
        <v>1257</v>
      </c>
    </row>
    <row r="490" s="1" customFormat="1" ht="60" spans="1:14">
      <c r="A490" s="7">
        <v>487</v>
      </c>
      <c r="B490" s="18" t="s">
        <v>1258</v>
      </c>
      <c r="C490" s="18" t="s">
        <v>431</v>
      </c>
      <c r="D490" s="9" t="s">
        <v>1259</v>
      </c>
      <c r="E490" s="19">
        <v>2</v>
      </c>
      <c r="F490" s="18" t="s">
        <v>151</v>
      </c>
      <c r="G490" s="18" t="s">
        <v>152</v>
      </c>
      <c r="H490" s="20" t="s">
        <v>1255</v>
      </c>
      <c r="I490" s="18" t="s">
        <v>28</v>
      </c>
      <c r="J490" s="27" t="s">
        <v>22</v>
      </c>
      <c r="K490" s="21"/>
      <c r="L490" s="20" t="s">
        <v>1256</v>
      </c>
      <c r="M490" s="9" t="s">
        <v>284</v>
      </c>
      <c r="N490" s="21" t="s">
        <v>1257</v>
      </c>
    </row>
    <row r="491" s="1" customFormat="1" ht="60" spans="1:14">
      <c r="A491" s="7">
        <v>488</v>
      </c>
      <c r="B491" s="18" t="s">
        <v>1260</v>
      </c>
      <c r="C491" s="18" t="s">
        <v>431</v>
      </c>
      <c r="D491" s="9" t="s">
        <v>1261</v>
      </c>
      <c r="E491" s="19">
        <v>2</v>
      </c>
      <c r="F491" s="18" t="s">
        <v>151</v>
      </c>
      <c r="G491" s="18" t="s">
        <v>152</v>
      </c>
      <c r="H491" s="20" t="s">
        <v>1255</v>
      </c>
      <c r="I491" s="18" t="s">
        <v>38</v>
      </c>
      <c r="J491" s="27" t="s">
        <v>22</v>
      </c>
      <c r="K491" s="21"/>
      <c r="L491" s="20" t="s">
        <v>1262</v>
      </c>
      <c r="M491" s="9" t="s">
        <v>284</v>
      </c>
      <c r="N491" s="21" t="s">
        <v>1257</v>
      </c>
    </row>
    <row r="492" s="1" customFormat="1" ht="120" spans="1:14">
      <c r="A492" s="7">
        <v>489</v>
      </c>
      <c r="B492" s="18" t="s">
        <v>1263</v>
      </c>
      <c r="C492" s="18" t="s">
        <v>431</v>
      </c>
      <c r="D492" s="9" t="s">
        <v>1264</v>
      </c>
      <c r="E492" s="19">
        <v>4</v>
      </c>
      <c r="F492" s="18" t="s">
        <v>151</v>
      </c>
      <c r="G492" s="18" t="s">
        <v>152</v>
      </c>
      <c r="H492" s="20" t="s">
        <v>1265</v>
      </c>
      <c r="I492" s="18" t="s">
        <v>38</v>
      </c>
      <c r="J492" s="27" t="s">
        <v>22</v>
      </c>
      <c r="K492" s="21"/>
      <c r="L492" s="20" t="s">
        <v>1266</v>
      </c>
      <c r="M492" s="9" t="s">
        <v>284</v>
      </c>
      <c r="N492" s="21" t="s">
        <v>1257</v>
      </c>
    </row>
    <row r="493" s="1" customFormat="1" ht="120" spans="1:14">
      <c r="A493" s="7">
        <v>490</v>
      </c>
      <c r="B493" s="18" t="s">
        <v>1267</v>
      </c>
      <c r="C493" s="18" t="s">
        <v>431</v>
      </c>
      <c r="D493" s="9" t="s">
        <v>1268</v>
      </c>
      <c r="E493" s="19">
        <v>4</v>
      </c>
      <c r="F493" s="18" t="s">
        <v>151</v>
      </c>
      <c r="G493" s="18" t="s">
        <v>152</v>
      </c>
      <c r="H493" s="20" t="s">
        <v>1232</v>
      </c>
      <c r="I493" s="18" t="s">
        <v>38</v>
      </c>
      <c r="J493" s="28"/>
      <c r="K493" s="21"/>
      <c r="L493" s="20" t="s">
        <v>1269</v>
      </c>
      <c r="M493" s="9" t="s">
        <v>284</v>
      </c>
      <c r="N493" s="21" t="s">
        <v>1257</v>
      </c>
    </row>
    <row r="494" s="1" customFormat="1" ht="75" spans="1:14">
      <c r="A494" s="7">
        <v>491</v>
      </c>
      <c r="B494" s="18" t="s">
        <v>1270</v>
      </c>
      <c r="C494" s="18" t="s">
        <v>431</v>
      </c>
      <c r="D494" s="9" t="s">
        <v>1271</v>
      </c>
      <c r="E494" s="19">
        <v>2</v>
      </c>
      <c r="F494" s="18" t="s">
        <v>18</v>
      </c>
      <c r="G494" s="18" t="s">
        <v>19</v>
      </c>
      <c r="H494" s="20" t="s">
        <v>1232</v>
      </c>
      <c r="I494" s="18" t="s">
        <v>38</v>
      </c>
      <c r="J494" s="28"/>
      <c r="K494" s="21"/>
      <c r="L494" s="20" t="s">
        <v>1272</v>
      </c>
      <c r="M494" s="9" t="s">
        <v>284</v>
      </c>
      <c r="N494" s="21" t="s">
        <v>1257</v>
      </c>
    </row>
    <row r="495" s="1" customFormat="1" ht="120" spans="1:14">
      <c r="A495" s="7">
        <v>492</v>
      </c>
      <c r="B495" s="18" t="s">
        <v>1273</v>
      </c>
      <c r="C495" s="18" t="s">
        <v>431</v>
      </c>
      <c r="D495" s="9" t="s">
        <v>1274</v>
      </c>
      <c r="E495" s="19">
        <v>3</v>
      </c>
      <c r="F495" s="18" t="s">
        <v>151</v>
      </c>
      <c r="G495" s="18" t="s">
        <v>152</v>
      </c>
      <c r="H495" s="20" t="s">
        <v>1232</v>
      </c>
      <c r="I495" s="18" t="s">
        <v>38</v>
      </c>
      <c r="J495" s="28"/>
      <c r="K495" s="21"/>
      <c r="L495" s="20" t="s">
        <v>1275</v>
      </c>
      <c r="M495" s="9" t="s">
        <v>284</v>
      </c>
      <c r="N495" s="21" t="s">
        <v>1257</v>
      </c>
    </row>
    <row r="496" s="1" customFormat="1" ht="135" spans="1:14">
      <c r="A496" s="7">
        <v>493</v>
      </c>
      <c r="B496" s="18" t="s">
        <v>1276</v>
      </c>
      <c r="C496" s="18" t="s">
        <v>431</v>
      </c>
      <c r="D496" s="9" t="s">
        <v>1277</v>
      </c>
      <c r="E496" s="19">
        <v>4</v>
      </c>
      <c r="F496" s="18" t="s">
        <v>151</v>
      </c>
      <c r="G496" s="18" t="s">
        <v>152</v>
      </c>
      <c r="H496" s="20" t="s">
        <v>316</v>
      </c>
      <c r="I496" s="18" t="s">
        <v>21</v>
      </c>
      <c r="J496" s="28"/>
      <c r="K496" s="21" t="s">
        <v>310</v>
      </c>
      <c r="L496" s="20" t="s">
        <v>1278</v>
      </c>
      <c r="M496" s="9" t="s">
        <v>284</v>
      </c>
      <c r="N496" s="21" t="s">
        <v>1257</v>
      </c>
    </row>
    <row r="497" s="1" customFormat="1" ht="135" spans="1:14">
      <c r="A497" s="7">
        <v>494</v>
      </c>
      <c r="B497" s="18" t="s">
        <v>1279</v>
      </c>
      <c r="C497" s="18" t="s">
        <v>431</v>
      </c>
      <c r="D497" s="9" t="s">
        <v>1280</v>
      </c>
      <c r="E497" s="19">
        <v>4</v>
      </c>
      <c r="F497" s="18" t="s">
        <v>151</v>
      </c>
      <c r="G497" s="18" t="s">
        <v>152</v>
      </c>
      <c r="H497" s="20" t="s">
        <v>316</v>
      </c>
      <c r="I497" s="18" t="s">
        <v>38</v>
      </c>
      <c r="J497" s="28"/>
      <c r="K497" s="20" t="s">
        <v>23</v>
      </c>
      <c r="L497" s="20" t="s">
        <v>1281</v>
      </c>
      <c r="M497" s="9" t="s">
        <v>322</v>
      </c>
      <c r="N497" s="21" t="s">
        <v>1257</v>
      </c>
    </row>
    <row r="498" s="1" customFormat="1" ht="60" spans="1:14">
      <c r="A498" s="7">
        <v>495</v>
      </c>
      <c r="B498" s="18" t="s">
        <v>1282</v>
      </c>
      <c r="C498" s="18" t="s">
        <v>431</v>
      </c>
      <c r="D498" s="9" t="s">
        <v>1283</v>
      </c>
      <c r="E498" s="19">
        <v>2</v>
      </c>
      <c r="F498" s="18" t="s">
        <v>18</v>
      </c>
      <c r="G498" s="18" t="s">
        <v>19</v>
      </c>
      <c r="H498" s="20" t="s">
        <v>1284</v>
      </c>
      <c r="I498" s="18" t="s">
        <v>21</v>
      </c>
      <c r="J498" s="28"/>
      <c r="K498" s="21"/>
      <c r="L498" s="20" t="s">
        <v>1285</v>
      </c>
      <c r="M498" s="9" t="s">
        <v>284</v>
      </c>
      <c r="N498" s="21" t="s">
        <v>1257</v>
      </c>
    </row>
    <row r="499" s="1" customFormat="1" ht="60" spans="1:14">
      <c r="A499" s="7">
        <v>496</v>
      </c>
      <c r="B499" s="18" t="s">
        <v>1286</v>
      </c>
      <c r="C499" s="18" t="s">
        <v>431</v>
      </c>
      <c r="D499" s="9" t="s">
        <v>1287</v>
      </c>
      <c r="E499" s="19">
        <v>2</v>
      </c>
      <c r="F499" s="18" t="s">
        <v>18</v>
      </c>
      <c r="G499" s="18" t="s">
        <v>19</v>
      </c>
      <c r="H499" s="20" t="s">
        <v>1284</v>
      </c>
      <c r="I499" s="18" t="s">
        <v>28</v>
      </c>
      <c r="J499" s="28"/>
      <c r="K499" s="21"/>
      <c r="L499" s="20" t="s">
        <v>1285</v>
      </c>
      <c r="M499" s="9" t="s">
        <v>284</v>
      </c>
      <c r="N499" s="21" t="s">
        <v>1257</v>
      </c>
    </row>
    <row r="500" s="1" customFormat="1" ht="60" spans="1:14">
      <c r="A500" s="7">
        <v>497</v>
      </c>
      <c r="B500" s="18" t="s">
        <v>1288</v>
      </c>
      <c r="C500" s="18" t="s">
        <v>431</v>
      </c>
      <c r="D500" s="9" t="s">
        <v>1289</v>
      </c>
      <c r="E500" s="19">
        <v>2</v>
      </c>
      <c r="F500" s="18" t="s">
        <v>151</v>
      </c>
      <c r="G500" s="18" t="s">
        <v>152</v>
      </c>
      <c r="H500" s="20" t="s">
        <v>1236</v>
      </c>
      <c r="I500" s="18" t="s">
        <v>38</v>
      </c>
      <c r="J500" s="28"/>
      <c r="K500" s="21"/>
      <c r="L500" s="20" t="s">
        <v>1290</v>
      </c>
      <c r="M500" s="9" t="s">
        <v>284</v>
      </c>
      <c r="N500" s="21" t="s">
        <v>1257</v>
      </c>
    </row>
    <row r="501" s="1" customFormat="1" ht="75" spans="1:14">
      <c r="A501" s="7">
        <v>498</v>
      </c>
      <c r="B501" s="18" t="s">
        <v>1291</v>
      </c>
      <c r="C501" s="18" t="s">
        <v>431</v>
      </c>
      <c r="D501" s="9" t="s">
        <v>1292</v>
      </c>
      <c r="E501" s="19">
        <v>2</v>
      </c>
      <c r="F501" s="18" t="s">
        <v>151</v>
      </c>
      <c r="G501" s="18" t="s">
        <v>152</v>
      </c>
      <c r="H501" s="20" t="s">
        <v>1293</v>
      </c>
      <c r="I501" s="18" t="s">
        <v>38</v>
      </c>
      <c r="J501" s="19"/>
      <c r="K501" s="21"/>
      <c r="L501" s="20" t="s">
        <v>1294</v>
      </c>
      <c r="M501" s="9" t="s">
        <v>284</v>
      </c>
      <c r="N501" s="21" t="s">
        <v>1257</v>
      </c>
    </row>
    <row r="502" s="1" customFormat="1" ht="60" spans="1:14">
      <c r="A502" s="7">
        <v>499</v>
      </c>
      <c r="B502" s="18" t="s">
        <v>1295</v>
      </c>
      <c r="C502" s="18" t="s">
        <v>431</v>
      </c>
      <c r="D502" s="9" t="s">
        <v>1296</v>
      </c>
      <c r="E502" s="19">
        <v>2</v>
      </c>
      <c r="F502" s="18" t="s">
        <v>18</v>
      </c>
      <c r="G502" s="18" t="s">
        <v>19</v>
      </c>
      <c r="H502" s="20" t="s">
        <v>1246</v>
      </c>
      <c r="I502" s="18" t="s">
        <v>38</v>
      </c>
      <c r="J502" s="19"/>
      <c r="K502" s="21"/>
      <c r="L502" s="20" t="s">
        <v>1297</v>
      </c>
      <c r="M502" s="9" t="s">
        <v>284</v>
      </c>
      <c r="N502" s="21" t="s">
        <v>1257</v>
      </c>
    </row>
    <row r="503" s="1" customFormat="1" ht="75" spans="1:14">
      <c r="A503" s="7">
        <v>500</v>
      </c>
      <c r="B503" s="18" t="s">
        <v>1298</v>
      </c>
      <c r="C503" s="18" t="s">
        <v>431</v>
      </c>
      <c r="D503" s="9" t="s">
        <v>1299</v>
      </c>
      <c r="E503" s="19">
        <v>2</v>
      </c>
      <c r="F503" s="18" t="s">
        <v>151</v>
      </c>
      <c r="G503" s="18" t="s">
        <v>152</v>
      </c>
      <c r="H503" s="20" t="s">
        <v>1300</v>
      </c>
      <c r="I503" s="18" t="s">
        <v>21</v>
      </c>
      <c r="J503" s="28"/>
      <c r="K503" s="21"/>
      <c r="L503" s="20" t="s">
        <v>1301</v>
      </c>
      <c r="M503" s="9" t="s">
        <v>284</v>
      </c>
      <c r="N503" s="21" t="s">
        <v>1257</v>
      </c>
    </row>
    <row r="504" s="1" customFormat="1" ht="75" spans="1:14">
      <c r="A504" s="7">
        <v>501</v>
      </c>
      <c r="B504" s="18" t="s">
        <v>1302</v>
      </c>
      <c r="C504" s="18" t="s">
        <v>431</v>
      </c>
      <c r="D504" s="9" t="s">
        <v>1303</v>
      </c>
      <c r="E504" s="19">
        <v>2</v>
      </c>
      <c r="F504" s="18" t="s">
        <v>151</v>
      </c>
      <c r="G504" s="18" t="s">
        <v>152</v>
      </c>
      <c r="H504" s="20" t="s">
        <v>1300</v>
      </c>
      <c r="I504" s="18" t="s">
        <v>28</v>
      </c>
      <c r="J504" s="28"/>
      <c r="K504" s="21"/>
      <c r="L504" s="20" t="s">
        <v>1301</v>
      </c>
      <c r="M504" s="9" t="s">
        <v>284</v>
      </c>
      <c r="N504" s="21" t="s">
        <v>1257</v>
      </c>
    </row>
    <row r="505" s="1" customFormat="1" ht="90" spans="1:14">
      <c r="A505" s="7">
        <v>502</v>
      </c>
      <c r="B505" s="18" t="s">
        <v>1304</v>
      </c>
      <c r="C505" s="18" t="s">
        <v>431</v>
      </c>
      <c r="D505" s="9" t="s">
        <v>1305</v>
      </c>
      <c r="E505" s="19">
        <v>2</v>
      </c>
      <c r="F505" s="18" t="s">
        <v>151</v>
      </c>
      <c r="G505" s="18" t="s">
        <v>152</v>
      </c>
      <c r="H505" s="20" t="s">
        <v>1300</v>
      </c>
      <c r="I505" s="18" t="s">
        <v>21</v>
      </c>
      <c r="J505" s="28"/>
      <c r="K505" s="21"/>
      <c r="L505" s="20" t="s">
        <v>1306</v>
      </c>
      <c r="M505" s="9" t="s">
        <v>284</v>
      </c>
      <c r="N505" s="21" t="s">
        <v>1257</v>
      </c>
    </row>
    <row r="506" s="1" customFormat="1" ht="90" spans="1:14">
      <c r="A506" s="7">
        <v>503</v>
      </c>
      <c r="B506" s="18" t="s">
        <v>1307</v>
      </c>
      <c r="C506" s="18" t="s">
        <v>431</v>
      </c>
      <c r="D506" s="9" t="s">
        <v>1308</v>
      </c>
      <c r="E506" s="19">
        <v>2</v>
      </c>
      <c r="F506" s="18" t="s">
        <v>151</v>
      </c>
      <c r="G506" s="18" t="s">
        <v>152</v>
      </c>
      <c r="H506" s="20" t="s">
        <v>1300</v>
      </c>
      <c r="I506" s="18" t="s">
        <v>28</v>
      </c>
      <c r="J506" s="28"/>
      <c r="K506" s="21"/>
      <c r="L506" s="20" t="s">
        <v>1306</v>
      </c>
      <c r="M506" s="9" t="s">
        <v>284</v>
      </c>
      <c r="N506" s="21" t="s">
        <v>1257</v>
      </c>
    </row>
    <row r="507" s="1" customFormat="1" ht="165" spans="1:14">
      <c r="A507" s="7">
        <v>504</v>
      </c>
      <c r="B507" s="18" t="s">
        <v>1309</v>
      </c>
      <c r="C507" s="18" t="s">
        <v>431</v>
      </c>
      <c r="D507" s="9" t="s">
        <v>1310</v>
      </c>
      <c r="E507" s="19">
        <v>4</v>
      </c>
      <c r="F507" s="18" t="s">
        <v>151</v>
      </c>
      <c r="G507" s="18" t="s">
        <v>152</v>
      </c>
      <c r="H507" s="20" t="s">
        <v>1300</v>
      </c>
      <c r="I507" s="18" t="s">
        <v>38</v>
      </c>
      <c r="J507" s="28"/>
      <c r="K507" s="21"/>
      <c r="L507" s="20" t="s">
        <v>1311</v>
      </c>
      <c r="M507" s="9" t="s">
        <v>284</v>
      </c>
      <c r="N507" s="21" t="s">
        <v>1257</v>
      </c>
    </row>
    <row r="508" s="1" customFormat="1" ht="90" spans="1:14">
      <c r="A508" s="7">
        <v>505</v>
      </c>
      <c r="B508" s="18" t="s">
        <v>1312</v>
      </c>
      <c r="C508" s="18" t="s">
        <v>431</v>
      </c>
      <c r="D508" s="9" t="s">
        <v>1313</v>
      </c>
      <c r="E508" s="19">
        <v>2</v>
      </c>
      <c r="F508" s="18" t="s">
        <v>151</v>
      </c>
      <c r="G508" s="18" t="s">
        <v>152</v>
      </c>
      <c r="H508" s="20" t="s">
        <v>1300</v>
      </c>
      <c r="I508" s="18" t="s">
        <v>38</v>
      </c>
      <c r="J508" s="28"/>
      <c r="K508" s="21"/>
      <c r="L508" s="20" t="s">
        <v>1314</v>
      </c>
      <c r="M508" s="9" t="s">
        <v>284</v>
      </c>
      <c r="N508" s="21" t="s">
        <v>1257</v>
      </c>
    </row>
    <row r="509" s="1" customFormat="1" ht="120" spans="1:14">
      <c r="A509" s="7">
        <v>506</v>
      </c>
      <c r="B509" s="18" t="s">
        <v>1315</v>
      </c>
      <c r="C509" s="18" t="s">
        <v>431</v>
      </c>
      <c r="D509" s="9" t="s">
        <v>1316</v>
      </c>
      <c r="E509" s="19">
        <v>2</v>
      </c>
      <c r="F509" s="18" t="s">
        <v>151</v>
      </c>
      <c r="G509" s="18" t="s">
        <v>152</v>
      </c>
      <c r="H509" s="20" t="s">
        <v>1246</v>
      </c>
      <c r="I509" s="18" t="s">
        <v>21</v>
      </c>
      <c r="J509" s="19"/>
      <c r="K509" s="21"/>
      <c r="L509" s="21" t="s">
        <v>1317</v>
      </c>
      <c r="M509" s="9" t="s">
        <v>284</v>
      </c>
      <c r="N509" s="21" t="s">
        <v>1257</v>
      </c>
    </row>
    <row r="510" s="1" customFormat="1" ht="120" spans="1:14">
      <c r="A510" s="7">
        <v>507</v>
      </c>
      <c r="B510" s="18" t="s">
        <v>1318</v>
      </c>
      <c r="C510" s="18" t="s">
        <v>431</v>
      </c>
      <c r="D510" s="9" t="s">
        <v>1319</v>
      </c>
      <c r="E510" s="19">
        <v>2</v>
      </c>
      <c r="F510" s="18" t="s">
        <v>151</v>
      </c>
      <c r="G510" s="18" t="s">
        <v>152</v>
      </c>
      <c r="H510" s="20" t="s">
        <v>1246</v>
      </c>
      <c r="I510" s="18" t="s">
        <v>28</v>
      </c>
      <c r="J510" s="19"/>
      <c r="K510" s="21"/>
      <c r="L510" s="21" t="s">
        <v>1317</v>
      </c>
      <c r="M510" s="9" t="s">
        <v>284</v>
      </c>
      <c r="N510" s="21" t="s">
        <v>1257</v>
      </c>
    </row>
    <row r="511" s="1" customFormat="1" ht="180" spans="1:14">
      <c r="A511" s="7">
        <v>508</v>
      </c>
      <c r="B511" s="18" t="s">
        <v>1320</v>
      </c>
      <c r="C511" s="18" t="s">
        <v>431</v>
      </c>
      <c r="D511" s="9" t="s">
        <v>1321</v>
      </c>
      <c r="E511" s="19">
        <v>4</v>
      </c>
      <c r="F511" s="18" t="s">
        <v>151</v>
      </c>
      <c r="G511" s="18" t="s">
        <v>152</v>
      </c>
      <c r="H511" s="20" t="s">
        <v>1246</v>
      </c>
      <c r="I511" s="18" t="s">
        <v>38</v>
      </c>
      <c r="J511" s="19"/>
      <c r="K511" s="21"/>
      <c r="L511" s="21" t="s">
        <v>1322</v>
      </c>
      <c r="M511" s="9" t="s">
        <v>284</v>
      </c>
      <c r="N511" s="21" t="s">
        <v>1257</v>
      </c>
    </row>
    <row r="512" s="1" customFormat="1" ht="240" spans="1:14">
      <c r="A512" s="7">
        <v>509</v>
      </c>
      <c r="B512" s="18" t="s">
        <v>1323</v>
      </c>
      <c r="C512" s="18" t="s">
        <v>431</v>
      </c>
      <c r="D512" s="9" t="s">
        <v>1324</v>
      </c>
      <c r="E512" s="19">
        <v>4</v>
      </c>
      <c r="F512" s="18" t="s">
        <v>151</v>
      </c>
      <c r="G512" s="18" t="s">
        <v>152</v>
      </c>
      <c r="H512" s="20" t="s">
        <v>1325</v>
      </c>
      <c r="I512" s="18" t="s">
        <v>21</v>
      </c>
      <c r="J512" s="19"/>
      <c r="K512" s="21"/>
      <c r="L512" s="21" t="s">
        <v>1326</v>
      </c>
      <c r="M512" s="9" t="s">
        <v>284</v>
      </c>
      <c r="N512" s="21" t="s">
        <v>1257</v>
      </c>
    </row>
    <row r="513" s="1" customFormat="1" ht="105" spans="1:14">
      <c r="A513" s="7">
        <v>510</v>
      </c>
      <c r="B513" s="18" t="s">
        <v>1327</v>
      </c>
      <c r="C513" s="18" t="s">
        <v>431</v>
      </c>
      <c r="D513" s="9" t="s">
        <v>1328</v>
      </c>
      <c r="E513" s="19">
        <v>2</v>
      </c>
      <c r="F513" s="18" t="s">
        <v>151</v>
      </c>
      <c r="G513" s="18" t="s">
        <v>152</v>
      </c>
      <c r="H513" s="20" t="s">
        <v>1329</v>
      </c>
      <c r="I513" s="18" t="s">
        <v>38</v>
      </c>
      <c r="J513" s="19"/>
      <c r="K513" s="21"/>
      <c r="L513" s="21" t="s">
        <v>1330</v>
      </c>
      <c r="M513" s="9" t="s">
        <v>284</v>
      </c>
      <c r="N513" s="21" t="s">
        <v>1257</v>
      </c>
    </row>
    <row r="514" s="1" customFormat="1" ht="135" spans="1:14">
      <c r="A514" s="7">
        <v>511</v>
      </c>
      <c r="B514" s="18" t="s">
        <v>1331</v>
      </c>
      <c r="C514" s="18" t="s">
        <v>431</v>
      </c>
      <c r="D514" s="9" t="s">
        <v>1332</v>
      </c>
      <c r="E514" s="19">
        <v>3</v>
      </c>
      <c r="F514" s="18" t="s">
        <v>18</v>
      </c>
      <c r="G514" s="18" t="s">
        <v>19</v>
      </c>
      <c r="H514" s="20" t="s">
        <v>1241</v>
      </c>
      <c r="I514" s="18" t="s">
        <v>21</v>
      </c>
      <c r="J514" s="28"/>
      <c r="K514" s="21"/>
      <c r="L514" s="21" t="s">
        <v>1333</v>
      </c>
      <c r="M514" s="9" t="s">
        <v>284</v>
      </c>
      <c r="N514" s="21" t="s">
        <v>1257</v>
      </c>
    </row>
    <row r="515" s="1" customFormat="1" ht="135" spans="1:14">
      <c r="A515" s="7">
        <v>512</v>
      </c>
      <c r="B515" s="18" t="s">
        <v>1334</v>
      </c>
      <c r="C515" s="18" t="s">
        <v>431</v>
      </c>
      <c r="D515" s="9" t="s">
        <v>1335</v>
      </c>
      <c r="E515" s="19">
        <v>3</v>
      </c>
      <c r="F515" s="18" t="s">
        <v>18</v>
      </c>
      <c r="G515" s="18" t="s">
        <v>19</v>
      </c>
      <c r="H515" s="20" t="s">
        <v>1241</v>
      </c>
      <c r="I515" s="18" t="s">
        <v>28</v>
      </c>
      <c r="J515" s="28"/>
      <c r="K515" s="21"/>
      <c r="L515" s="21" t="s">
        <v>1333</v>
      </c>
      <c r="M515" s="9" t="s">
        <v>284</v>
      </c>
      <c r="N515" s="21" t="s">
        <v>1257</v>
      </c>
    </row>
    <row r="516" s="1" customFormat="1" ht="45" spans="1:14">
      <c r="A516" s="7">
        <v>513</v>
      </c>
      <c r="B516" s="18" t="s">
        <v>1336</v>
      </c>
      <c r="C516" s="18" t="s">
        <v>431</v>
      </c>
      <c r="D516" s="9" t="s">
        <v>1337</v>
      </c>
      <c r="E516" s="19">
        <v>1</v>
      </c>
      <c r="F516" s="18" t="s">
        <v>151</v>
      </c>
      <c r="G516" s="18" t="s">
        <v>152</v>
      </c>
      <c r="H516" s="20" t="s">
        <v>1338</v>
      </c>
      <c r="I516" s="18" t="s">
        <v>21</v>
      </c>
      <c r="J516" s="28"/>
      <c r="K516" s="21"/>
      <c r="L516" s="21"/>
      <c r="M516" s="9" t="s">
        <v>284</v>
      </c>
      <c r="N516" s="21" t="s">
        <v>1339</v>
      </c>
    </row>
    <row r="517" s="1" customFormat="1" ht="45" spans="1:14">
      <c r="A517" s="7">
        <v>514</v>
      </c>
      <c r="B517" s="18" t="s">
        <v>1336</v>
      </c>
      <c r="C517" s="18" t="s">
        <v>431</v>
      </c>
      <c r="D517" s="9" t="s">
        <v>1340</v>
      </c>
      <c r="E517" s="19">
        <v>1</v>
      </c>
      <c r="F517" s="18" t="s">
        <v>151</v>
      </c>
      <c r="G517" s="18" t="s">
        <v>152</v>
      </c>
      <c r="H517" s="20" t="s">
        <v>1338</v>
      </c>
      <c r="I517" s="18" t="s">
        <v>28</v>
      </c>
      <c r="J517" s="28"/>
      <c r="K517" s="21"/>
      <c r="L517" s="21"/>
      <c r="M517" s="9" t="s">
        <v>284</v>
      </c>
      <c r="N517" s="21" t="s">
        <v>1339</v>
      </c>
    </row>
    <row r="518" s="1" customFormat="1" ht="150" spans="1:14">
      <c r="A518" s="7">
        <v>515</v>
      </c>
      <c r="B518" s="18" t="s">
        <v>1341</v>
      </c>
      <c r="C518" s="18" t="s">
        <v>431</v>
      </c>
      <c r="D518" s="9" t="s">
        <v>1342</v>
      </c>
      <c r="E518" s="19">
        <v>1</v>
      </c>
      <c r="F518" s="18" t="s">
        <v>151</v>
      </c>
      <c r="G518" s="18" t="s">
        <v>152</v>
      </c>
      <c r="H518" s="20" t="s">
        <v>316</v>
      </c>
      <c r="I518" s="18" t="s">
        <v>38</v>
      </c>
      <c r="J518" s="28"/>
      <c r="K518" s="21" t="s">
        <v>551</v>
      </c>
      <c r="L518" s="21"/>
      <c r="M518" s="9" t="s">
        <v>284</v>
      </c>
      <c r="N518" s="21" t="s">
        <v>1339</v>
      </c>
    </row>
    <row r="519" s="1" customFormat="1" ht="45" spans="1:14">
      <c r="A519" s="7">
        <v>516</v>
      </c>
      <c r="B519" s="18" t="s">
        <v>1343</v>
      </c>
      <c r="C519" s="18" t="s">
        <v>431</v>
      </c>
      <c r="D519" s="9" t="s">
        <v>1344</v>
      </c>
      <c r="E519" s="19">
        <v>1</v>
      </c>
      <c r="F519" s="18" t="s">
        <v>18</v>
      </c>
      <c r="G519" s="18" t="s">
        <v>19</v>
      </c>
      <c r="H519" s="20" t="s">
        <v>1345</v>
      </c>
      <c r="I519" s="18" t="s">
        <v>21</v>
      </c>
      <c r="J519" s="28"/>
      <c r="K519" s="20" t="s">
        <v>23</v>
      </c>
      <c r="L519" s="21"/>
      <c r="M519" s="9" t="s">
        <v>322</v>
      </c>
      <c r="N519" s="21" t="s">
        <v>1339</v>
      </c>
    </row>
    <row r="520" s="1" customFormat="1" ht="45" spans="1:14">
      <c r="A520" s="7">
        <v>517</v>
      </c>
      <c r="B520" s="18" t="s">
        <v>1343</v>
      </c>
      <c r="C520" s="18" t="s">
        <v>431</v>
      </c>
      <c r="D520" s="9" t="s">
        <v>1346</v>
      </c>
      <c r="E520" s="19">
        <v>1</v>
      </c>
      <c r="F520" s="18" t="s">
        <v>18</v>
      </c>
      <c r="G520" s="18" t="s">
        <v>19</v>
      </c>
      <c r="H520" s="20" t="s">
        <v>1345</v>
      </c>
      <c r="I520" s="18" t="s">
        <v>28</v>
      </c>
      <c r="J520" s="28"/>
      <c r="K520" s="20" t="s">
        <v>23</v>
      </c>
      <c r="L520" s="21"/>
      <c r="M520" s="9" t="s">
        <v>322</v>
      </c>
      <c r="N520" s="21" t="s">
        <v>1339</v>
      </c>
    </row>
    <row r="521" s="1" customFormat="1" ht="45" spans="1:14">
      <c r="A521" s="7">
        <v>518</v>
      </c>
      <c r="B521" s="18" t="s">
        <v>1347</v>
      </c>
      <c r="C521" s="18" t="s">
        <v>431</v>
      </c>
      <c r="D521" s="9" t="s">
        <v>1348</v>
      </c>
      <c r="E521" s="19">
        <v>1</v>
      </c>
      <c r="F521" s="18" t="s">
        <v>151</v>
      </c>
      <c r="G521" s="18" t="s">
        <v>152</v>
      </c>
      <c r="H521" s="20" t="s">
        <v>1349</v>
      </c>
      <c r="I521" s="18" t="s">
        <v>21</v>
      </c>
      <c r="J521" s="28"/>
      <c r="K521" s="21"/>
      <c r="L521" s="21"/>
      <c r="M521" s="9" t="s">
        <v>284</v>
      </c>
      <c r="N521" s="21" t="s">
        <v>1339</v>
      </c>
    </row>
    <row r="522" s="1" customFormat="1" ht="45" spans="1:14">
      <c r="A522" s="7">
        <v>519</v>
      </c>
      <c r="B522" s="18" t="s">
        <v>1347</v>
      </c>
      <c r="C522" s="18" t="s">
        <v>431</v>
      </c>
      <c r="D522" s="9" t="s">
        <v>1350</v>
      </c>
      <c r="E522" s="19">
        <v>1</v>
      </c>
      <c r="F522" s="18" t="s">
        <v>151</v>
      </c>
      <c r="G522" s="18" t="s">
        <v>152</v>
      </c>
      <c r="H522" s="20" t="s">
        <v>1349</v>
      </c>
      <c r="I522" s="18" t="s">
        <v>28</v>
      </c>
      <c r="J522" s="28"/>
      <c r="K522" s="21"/>
      <c r="L522" s="21"/>
      <c r="M522" s="9" t="s">
        <v>284</v>
      </c>
      <c r="N522" s="21" t="s">
        <v>1339</v>
      </c>
    </row>
    <row r="523" s="1" customFormat="1" ht="75" spans="1:14">
      <c r="A523" s="7">
        <v>520</v>
      </c>
      <c r="B523" s="18" t="s">
        <v>1351</v>
      </c>
      <c r="C523" s="18" t="s">
        <v>431</v>
      </c>
      <c r="D523" s="9" t="s">
        <v>1352</v>
      </c>
      <c r="E523" s="19">
        <v>2</v>
      </c>
      <c r="F523" s="18" t="s">
        <v>151</v>
      </c>
      <c r="G523" s="18" t="s">
        <v>152</v>
      </c>
      <c r="H523" s="20" t="s">
        <v>1353</v>
      </c>
      <c r="I523" s="18" t="s">
        <v>38</v>
      </c>
      <c r="J523" s="28"/>
      <c r="K523" s="21"/>
      <c r="L523" s="20" t="s">
        <v>1354</v>
      </c>
      <c r="M523" s="9" t="s">
        <v>284</v>
      </c>
      <c r="N523" s="21" t="s">
        <v>1339</v>
      </c>
    </row>
    <row r="524" s="1" customFormat="1" ht="45" spans="1:14">
      <c r="A524" s="7">
        <v>521</v>
      </c>
      <c r="B524" s="18" t="s">
        <v>1355</v>
      </c>
      <c r="C524" s="18" t="s">
        <v>431</v>
      </c>
      <c r="D524" s="9" t="s">
        <v>1356</v>
      </c>
      <c r="E524" s="19">
        <v>1</v>
      </c>
      <c r="F524" s="18" t="s">
        <v>18</v>
      </c>
      <c r="G524" s="18" t="s">
        <v>19</v>
      </c>
      <c r="H524" s="20" t="s">
        <v>1357</v>
      </c>
      <c r="I524" s="18" t="s">
        <v>21</v>
      </c>
      <c r="J524" s="18" t="s">
        <v>22</v>
      </c>
      <c r="K524" s="21"/>
      <c r="L524" s="21"/>
      <c r="M524" s="9" t="s">
        <v>284</v>
      </c>
      <c r="N524" s="21" t="s">
        <v>1358</v>
      </c>
    </row>
    <row r="525" s="1" customFormat="1" ht="45" spans="1:14">
      <c r="A525" s="7">
        <v>522</v>
      </c>
      <c r="B525" s="18" t="s">
        <v>1355</v>
      </c>
      <c r="C525" s="18" t="s">
        <v>431</v>
      </c>
      <c r="D525" s="9" t="s">
        <v>1359</v>
      </c>
      <c r="E525" s="19">
        <v>1</v>
      </c>
      <c r="F525" s="18" t="s">
        <v>18</v>
      </c>
      <c r="G525" s="18" t="s">
        <v>19</v>
      </c>
      <c r="H525" s="20" t="s">
        <v>1357</v>
      </c>
      <c r="I525" s="18" t="s">
        <v>28</v>
      </c>
      <c r="J525" s="18" t="s">
        <v>22</v>
      </c>
      <c r="K525" s="21"/>
      <c r="L525" s="21"/>
      <c r="M525" s="9" t="s">
        <v>284</v>
      </c>
      <c r="N525" s="21" t="s">
        <v>1358</v>
      </c>
    </row>
    <row r="526" s="1" customFormat="1" ht="45" spans="1:14">
      <c r="A526" s="7">
        <v>523</v>
      </c>
      <c r="B526" s="18" t="s">
        <v>1360</v>
      </c>
      <c r="C526" s="18" t="s">
        <v>431</v>
      </c>
      <c r="D526" s="9" t="s">
        <v>1361</v>
      </c>
      <c r="E526" s="19">
        <v>1</v>
      </c>
      <c r="F526" s="18" t="s">
        <v>151</v>
      </c>
      <c r="G526" s="18" t="s">
        <v>152</v>
      </c>
      <c r="H526" s="20" t="s">
        <v>1236</v>
      </c>
      <c r="I526" s="18" t="s">
        <v>21</v>
      </c>
      <c r="J526" s="19"/>
      <c r="K526" s="21"/>
      <c r="L526" s="21"/>
      <c r="M526" s="9" t="s">
        <v>284</v>
      </c>
      <c r="N526" s="21" t="s">
        <v>1358</v>
      </c>
    </row>
    <row r="527" s="1" customFormat="1" ht="45" spans="1:14">
      <c r="A527" s="7">
        <v>524</v>
      </c>
      <c r="B527" s="18" t="s">
        <v>1360</v>
      </c>
      <c r="C527" s="18" t="s">
        <v>431</v>
      </c>
      <c r="D527" s="9" t="s">
        <v>1362</v>
      </c>
      <c r="E527" s="19">
        <v>1</v>
      </c>
      <c r="F527" s="18" t="s">
        <v>151</v>
      </c>
      <c r="G527" s="18" t="s">
        <v>152</v>
      </c>
      <c r="H527" s="20" t="s">
        <v>1236</v>
      </c>
      <c r="I527" s="18" t="s">
        <v>28</v>
      </c>
      <c r="J527" s="19"/>
      <c r="K527" s="21"/>
      <c r="L527" s="21"/>
      <c r="M527" s="9" t="s">
        <v>284</v>
      </c>
      <c r="N527" s="21" t="s">
        <v>1358</v>
      </c>
    </row>
    <row r="528" s="1" customFormat="1" ht="45" spans="1:14">
      <c r="A528" s="7">
        <v>525</v>
      </c>
      <c r="B528" s="18" t="s">
        <v>1363</v>
      </c>
      <c r="C528" s="18" t="s">
        <v>431</v>
      </c>
      <c r="D528" s="9" t="s">
        <v>1364</v>
      </c>
      <c r="E528" s="19">
        <v>1</v>
      </c>
      <c r="F528" s="18" t="s">
        <v>151</v>
      </c>
      <c r="G528" s="18" t="s">
        <v>152</v>
      </c>
      <c r="H528" s="20" t="s">
        <v>1365</v>
      </c>
      <c r="I528" s="18" t="s">
        <v>21</v>
      </c>
      <c r="J528" s="28"/>
      <c r="K528" s="21"/>
      <c r="L528" s="21"/>
      <c r="M528" s="9" t="s">
        <v>284</v>
      </c>
      <c r="N528" s="21" t="s">
        <v>1358</v>
      </c>
    </row>
    <row r="529" s="1" customFormat="1" ht="45" spans="1:14">
      <c r="A529" s="7">
        <v>526</v>
      </c>
      <c r="B529" s="18" t="s">
        <v>1363</v>
      </c>
      <c r="C529" s="18" t="s">
        <v>431</v>
      </c>
      <c r="D529" s="9" t="s">
        <v>1366</v>
      </c>
      <c r="E529" s="19">
        <v>1</v>
      </c>
      <c r="F529" s="18" t="s">
        <v>151</v>
      </c>
      <c r="G529" s="18" t="s">
        <v>152</v>
      </c>
      <c r="H529" s="20" t="s">
        <v>1365</v>
      </c>
      <c r="I529" s="18" t="s">
        <v>28</v>
      </c>
      <c r="J529" s="28"/>
      <c r="K529" s="21"/>
      <c r="L529" s="21"/>
      <c r="M529" s="9" t="s">
        <v>284</v>
      </c>
      <c r="N529" s="21" t="s">
        <v>1358</v>
      </c>
    </row>
    <row r="530" s="1" customFormat="1" ht="45" spans="1:14">
      <c r="A530" s="7">
        <v>527</v>
      </c>
      <c r="B530" s="18" t="s">
        <v>1367</v>
      </c>
      <c r="C530" s="18" t="s">
        <v>431</v>
      </c>
      <c r="D530" s="9" t="s">
        <v>1368</v>
      </c>
      <c r="E530" s="19">
        <v>1</v>
      </c>
      <c r="F530" s="18" t="s">
        <v>18</v>
      </c>
      <c r="G530" s="18" t="s">
        <v>19</v>
      </c>
      <c r="H530" s="20" t="s">
        <v>1369</v>
      </c>
      <c r="I530" s="18" t="s">
        <v>38</v>
      </c>
      <c r="J530" s="19"/>
      <c r="K530" s="21"/>
      <c r="L530" s="21"/>
      <c r="M530" s="9" t="s">
        <v>284</v>
      </c>
      <c r="N530" s="21" t="s">
        <v>1358</v>
      </c>
    </row>
    <row r="531" s="1" customFormat="1" ht="45" spans="1:14">
      <c r="A531" s="7">
        <v>528</v>
      </c>
      <c r="B531" s="18" t="s">
        <v>1370</v>
      </c>
      <c r="C531" s="18" t="s">
        <v>431</v>
      </c>
      <c r="D531" s="9" t="s">
        <v>1371</v>
      </c>
      <c r="E531" s="19">
        <v>1</v>
      </c>
      <c r="F531" s="18" t="s">
        <v>151</v>
      </c>
      <c r="G531" s="18" t="s">
        <v>152</v>
      </c>
      <c r="H531" s="20" t="s">
        <v>1372</v>
      </c>
      <c r="I531" s="18" t="s">
        <v>38</v>
      </c>
      <c r="J531" s="28"/>
      <c r="K531" s="21"/>
      <c r="L531" s="20" t="s">
        <v>65</v>
      </c>
      <c r="M531" s="9" t="s">
        <v>284</v>
      </c>
      <c r="N531" s="21" t="s">
        <v>1358</v>
      </c>
    </row>
    <row r="532" s="1" customFormat="1" ht="45" spans="1:14">
      <c r="A532" s="7">
        <v>529</v>
      </c>
      <c r="B532" s="18" t="s">
        <v>1373</v>
      </c>
      <c r="C532" s="18" t="s">
        <v>431</v>
      </c>
      <c r="D532" s="9" t="s">
        <v>1374</v>
      </c>
      <c r="E532" s="19">
        <v>1</v>
      </c>
      <c r="F532" s="18" t="s">
        <v>151</v>
      </c>
      <c r="G532" s="18" t="s">
        <v>152</v>
      </c>
      <c r="H532" s="20" t="s">
        <v>41</v>
      </c>
      <c r="I532" s="18" t="s">
        <v>38</v>
      </c>
      <c r="J532" s="18" t="s">
        <v>22</v>
      </c>
      <c r="K532" s="20" t="s">
        <v>23</v>
      </c>
      <c r="L532" s="21"/>
      <c r="M532" s="9" t="s">
        <v>322</v>
      </c>
      <c r="N532" s="21" t="s">
        <v>1375</v>
      </c>
    </row>
    <row r="533" s="1" customFormat="1" ht="45" spans="1:14">
      <c r="A533" s="7">
        <v>530</v>
      </c>
      <c r="B533" s="18" t="s">
        <v>1376</v>
      </c>
      <c r="C533" s="18" t="s">
        <v>431</v>
      </c>
      <c r="D533" s="9" t="s">
        <v>1377</v>
      </c>
      <c r="E533" s="19">
        <v>1</v>
      </c>
      <c r="F533" s="18" t="s">
        <v>151</v>
      </c>
      <c r="G533" s="18" t="s">
        <v>152</v>
      </c>
      <c r="H533" s="20" t="s">
        <v>1246</v>
      </c>
      <c r="I533" s="18" t="s">
        <v>38</v>
      </c>
      <c r="J533" s="28"/>
      <c r="K533" s="21"/>
      <c r="L533" s="21"/>
      <c r="M533" s="9" t="s">
        <v>284</v>
      </c>
      <c r="N533" s="21" t="s">
        <v>1375</v>
      </c>
    </row>
    <row r="534" s="1" customFormat="1" ht="45" spans="1:14">
      <c r="A534" s="7">
        <v>531</v>
      </c>
      <c r="B534" s="18" t="s">
        <v>1378</v>
      </c>
      <c r="C534" s="18" t="s">
        <v>431</v>
      </c>
      <c r="D534" s="9" t="s">
        <v>1379</v>
      </c>
      <c r="E534" s="19">
        <v>1</v>
      </c>
      <c r="F534" s="18" t="s">
        <v>151</v>
      </c>
      <c r="G534" s="18" t="s">
        <v>152</v>
      </c>
      <c r="H534" s="20" t="s">
        <v>1325</v>
      </c>
      <c r="I534" s="18" t="s">
        <v>21</v>
      </c>
      <c r="J534" s="19"/>
      <c r="K534" s="21"/>
      <c r="L534" s="21"/>
      <c r="M534" s="9" t="s">
        <v>284</v>
      </c>
      <c r="N534" s="21" t="s">
        <v>1380</v>
      </c>
    </row>
    <row r="535" s="1" customFormat="1" ht="45" spans="1:14">
      <c r="A535" s="7">
        <v>532</v>
      </c>
      <c r="B535" s="18" t="s">
        <v>1378</v>
      </c>
      <c r="C535" s="18" t="s">
        <v>431</v>
      </c>
      <c r="D535" s="9" t="s">
        <v>1381</v>
      </c>
      <c r="E535" s="19">
        <v>1</v>
      </c>
      <c r="F535" s="18" t="s">
        <v>151</v>
      </c>
      <c r="G535" s="18" t="s">
        <v>152</v>
      </c>
      <c r="H535" s="20" t="s">
        <v>1325</v>
      </c>
      <c r="I535" s="18" t="s">
        <v>28</v>
      </c>
      <c r="J535" s="19"/>
      <c r="K535" s="21"/>
      <c r="L535" s="21"/>
      <c r="M535" s="9" t="s">
        <v>284</v>
      </c>
      <c r="N535" s="21" t="s">
        <v>1380</v>
      </c>
    </row>
    <row r="536" s="1" customFormat="1" ht="45" spans="1:14">
      <c r="A536" s="7">
        <v>533</v>
      </c>
      <c r="B536" s="18" t="s">
        <v>1382</v>
      </c>
      <c r="C536" s="18" t="s">
        <v>431</v>
      </c>
      <c r="D536" s="9" t="s">
        <v>1383</v>
      </c>
      <c r="E536" s="19">
        <v>1</v>
      </c>
      <c r="F536" s="18" t="s">
        <v>151</v>
      </c>
      <c r="G536" s="18" t="s">
        <v>152</v>
      </c>
      <c r="H536" s="20" t="s">
        <v>1384</v>
      </c>
      <c r="I536" s="18" t="s">
        <v>38</v>
      </c>
      <c r="J536" s="19"/>
      <c r="K536" s="21"/>
      <c r="L536" s="21"/>
      <c r="M536" s="9" t="s">
        <v>284</v>
      </c>
      <c r="N536" s="21" t="s">
        <v>1385</v>
      </c>
    </row>
    <row r="537" s="1" customFormat="1" ht="45" spans="1:14">
      <c r="A537" s="7">
        <v>534</v>
      </c>
      <c r="B537" s="18" t="s">
        <v>1386</v>
      </c>
      <c r="C537" s="18" t="s">
        <v>431</v>
      </c>
      <c r="D537" s="9" t="s">
        <v>1387</v>
      </c>
      <c r="E537" s="19">
        <v>1</v>
      </c>
      <c r="F537" s="18" t="s">
        <v>151</v>
      </c>
      <c r="G537" s="18" t="s">
        <v>152</v>
      </c>
      <c r="H537" s="20" t="s">
        <v>1388</v>
      </c>
      <c r="I537" s="18" t="s">
        <v>21</v>
      </c>
      <c r="J537" s="28"/>
      <c r="K537" s="21"/>
      <c r="L537" s="20" t="s">
        <v>65</v>
      </c>
      <c r="M537" s="9" t="s">
        <v>284</v>
      </c>
      <c r="N537" s="21" t="s">
        <v>1385</v>
      </c>
    </row>
    <row r="538" s="1" customFormat="1" ht="45" spans="1:14">
      <c r="A538" s="7">
        <v>535</v>
      </c>
      <c r="B538" s="18" t="s">
        <v>1386</v>
      </c>
      <c r="C538" s="18" t="s">
        <v>431</v>
      </c>
      <c r="D538" s="9" t="s">
        <v>1389</v>
      </c>
      <c r="E538" s="19">
        <v>1</v>
      </c>
      <c r="F538" s="18" t="s">
        <v>151</v>
      </c>
      <c r="G538" s="18" t="s">
        <v>152</v>
      </c>
      <c r="H538" s="20" t="s">
        <v>1388</v>
      </c>
      <c r="I538" s="18" t="s">
        <v>28</v>
      </c>
      <c r="J538" s="28"/>
      <c r="K538" s="21"/>
      <c r="L538" s="20" t="s">
        <v>65</v>
      </c>
      <c r="M538" s="9" t="s">
        <v>284</v>
      </c>
      <c r="N538" s="21" t="s">
        <v>1385</v>
      </c>
    </row>
    <row r="539" s="1" customFormat="1" ht="60" spans="1:14">
      <c r="A539" s="7">
        <v>536</v>
      </c>
      <c r="B539" s="18" t="s">
        <v>1390</v>
      </c>
      <c r="C539" s="18" t="s">
        <v>431</v>
      </c>
      <c r="D539" s="9" t="s">
        <v>1391</v>
      </c>
      <c r="E539" s="19">
        <v>1</v>
      </c>
      <c r="F539" s="18" t="s">
        <v>151</v>
      </c>
      <c r="G539" s="18" t="s">
        <v>152</v>
      </c>
      <c r="H539" s="20" t="s">
        <v>1392</v>
      </c>
      <c r="I539" s="18" t="s">
        <v>21</v>
      </c>
      <c r="J539" s="27" t="s">
        <v>22</v>
      </c>
      <c r="K539" s="21"/>
      <c r="L539" s="21"/>
      <c r="M539" s="9" t="s">
        <v>284</v>
      </c>
      <c r="N539" s="21" t="s">
        <v>1393</v>
      </c>
    </row>
    <row r="540" s="1" customFormat="1" ht="60" spans="1:14">
      <c r="A540" s="7">
        <v>537</v>
      </c>
      <c r="B540" s="18" t="s">
        <v>1390</v>
      </c>
      <c r="C540" s="18" t="s">
        <v>431</v>
      </c>
      <c r="D540" s="9" t="s">
        <v>1394</v>
      </c>
      <c r="E540" s="19">
        <v>1</v>
      </c>
      <c r="F540" s="18" t="s">
        <v>151</v>
      </c>
      <c r="G540" s="18" t="s">
        <v>152</v>
      </c>
      <c r="H540" s="20" t="s">
        <v>1392</v>
      </c>
      <c r="I540" s="18" t="s">
        <v>28</v>
      </c>
      <c r="J540" s="27" t="s">
        <v>22</v>
      </c>
      <c r="K540" s="21"/>
      <c r="L540" s="21"/>
      <c r="M540" s="9" t="s">
        <v>284</v>
      </c>
      <c r="N540" s="21" t="s">
        <v>1393</v>
      </c>
    </row>
    <row r="541" s="1" customFormat="1" ht="45" spans="1:14">
      <c r="A541" s="7">
        <v>538</v>
      </c>
      <c r="B541" s="18" t="s">
        <v>1395</v>
      </c>
      <c r="C541" s="18" t="s">
        <v>431</v>
      </c>
      <c r="D541" s="9" t="s">
        <v>1396</v>
      </c>
      <c r="E541" s="19">
        <v>1</v>
      </c>
      <c r="F541" s="18" t="s">
        <v>151</v>
      </c>
      <c r="G541" s="18" t="s">
        <v>152</v>
      </c>
      <c r="H541" s="20" t="s">
        <v>1246</v>
      </c>
      <c r="I541" s="18" t="s">
        <v>38</v>
      </c>
      <c r="J541" s="19"/>
      <c r="K541" s="21"/>
      <c r="L541" s="21"/>
      <c r="M541" s="9" t="s">
        <v>284</v>
      </c>
      <c r="N541" s="21" t="s">
        <v>1393</v>
      </c>
    </row>
    <row r="542" s="1" customFormat="1" ht="45" spans="1:14">
      <c r="A542" s="7">
        <v>539</v>
      </c>
      <c r="B542" s="18" t="s">
        <v>1397</v>
      </c>
      <c r="C542" s="18" t="s">
        <v>431</v>
      </c>
      <c r="D542" s="9" t="s">
        <v>1398</v>
      </c>
      <c r="E542" s="19">
        <v>1</v>
      </c>
      <c r="F542" s="18" t="s">
        <v>151</v>
      </c>
      <c r="G542" s="18" t="s">
        <v>152</v>
      </c>
      <c r="H542" s="20" t="s">
        <v>1137</v>
      </c>
      <c r="I542" s="18" t="s">
        <v>38</v>
      </c>
      <c r="J542" s="19"/>
      <c r="K542" s="21"/>
      <c r="L542" s="21"/>
      <c r="M542" s="9" t="s">
        <v>284</v>
      </c>
      <c r="N542" s="21" t="s">
        <v>1393</v>
      </c>
    </row>
    <row r="543" s="1" customFormat="1" ht="45" spans="1:14">
      <c r="A543" s="7">
        <v>540</v>
      </c>
      <c r="B543" s="18" t="s">
        <v>1399</v>
      </c>
      <c r="C543" s="18" t="s">
        <v>431</v>
      </c>
      <c r="D543" s="9" t="s">
        <v>1400</v>
      </c>
      <c r="E543" s="19">
        <v>1</v>
      </c>
      <c r="F543" s="18" t="s">
        <v>151</v>
      </c>
      <c r="G543" s="18" t="s">
        <v>152</v>
      </c>
      <c r="H543" s="20" t="s">
        <v>1401</v>
      </c>
      <c r="I543" s="18" t="s">
        <v>38</v>
      </c>
      <c r="J543" s="28"/>
      <c r="K543" s="21"/>
      <c r="L543" s="20" t="s">
        <v>65</v>
      </c>
      <c r="M543" s="9" t="s">
        <v>284</v>
      </c>
      <c r="N543" s="21" t="s">
        <v>1393</v>
      </c>
    </row>
    <row r="544" s="1" customFormat="1" ht="60" spans="1:14">
      <c r="A544" s="7">
        <v>541</v>
      </c>
      <c r="B544" s="18" t="s">
        <v>1402</v>
      </c>
      <c r="C544" s="18" t="s">
        <v>431</v>
      </c>
      <c r="D544" s="9" t="s">
        <v>1403</v>
      </c>
      <c r="E544" s="19">
        <v>1</v>
      </c>
      <c r="F544" s="18" t="s">
        <v>151</v>
      </c>
      <c r="G544" s="18" t="s">
        <v>152</v>
      </c>
      <c r="H544" s="20" t="s">
        <v>1404</v>
      </c>
      <c r="I544" s="18" t="s">
        <v>38</v>
      </c>
      <c r="J544" s="18" t="s">
        <v>1405</v>
      </c>
      <c r="K544" s="21"/>
      <c r="L544" s="20" t="s">
        <v>378</v>
      </c>
      <c r="M544" s="9" t="s">
        <v>284</v>
      </c>
      <c r="N544" s="21" t="s">
        <v>1393</v>
      </c>
    </row>
    <row r="545" s="1" customFormat="1" ht="45" spans="1:14">
      <c r="A545" s="7">
        <v>542</v>
      </c>
      <c r="B545" s="18" t="s">
        <v>1406</v>
      </c>
      <c r="C545" s="18" t="s">
        <v>431</v>
      </c>
      <c r="D545" s="9" t="s">
        <v>1407</v>
      </c>
      <c r="E545" s="19">
        <v>1</v>
      </c>
      <c r="F545" s="18" t="s">
        <v>151</v>
      </c>
      <c r="G545" s="18" t="s">
        <v>152</v>
      </c>
      <c r="H545" s="20" t="s">
        <v>1365</v>
      </c>
      <c r="I545" s="18" t="s">
        <v>38</v>
      </c>
      <c r="J545" s="19"/>
      <c r="K545" s="21"/>
      <c r="L545" s="21"/>
      <c r="M545" s="9" t="s">
        <v>284</v>
      </c>
      <c r="N545" s="21" t="s">
        <v>1408</v>
      </c>
    </row>
    <row r="546" s="1" customFormat="1" ht="45" spans="1:14">
      <c r="A546" s="7">
        <v>543</v>
      </c>
      <c r="B546" s="18" t="s">
        <v>1409</v>
      </c>
      <c r="C546" s="18" t="s">
        <v>431</v>
      </c>
      <c r="D546" s="9" t="s">
        <v>1410</v>
      </c>
      <c r="E546" s="19">
        <v>1</v>
      </c>
      <c r="F546" s="18" t="s">
        <v>151</v>
      </c>
      <c r="G546" s="18" t="s">
        <v>152</v>
      </c>
      <c r="H546" s="20" t="s">
        <v>1246</v>
      </c>
      <c r="I546" s="18" t="s">
        <v>38</v>
      </c>
      <c r="J546" s="28"/>
      <c r="K546" s="21"/>
      <c r="L546" s="21"/>
      <c r="M546" s="9" t="s">
        <v>284</v>
      </c>
      <c r="N546" s="21" t="s">
        <v>1408</v>
      </c>
    </row>
    <row r="547" s="1" customFormat="1" ht="45" spans="1:14">
      <c r="A547" s="7">
        <v>544</v>
      </c>
      <c r="B547" s="18" t="s">
        <v>1411</v>
      </c>
      <c r="C547" s="18" t="s">
        <v>431</v>
      </c>
      <c r="D547" s="9" t="s">
        <v>1412</v>
      </c>
      <c r="E547" s="19">
        <v>1</v>
      </c>
      <c r="F547" s="18" t="s">
        <v>151</v>
      </c>
      <c r="G547" s="18" t="s">
        <v>152</v>
      </c>
      <c r="H547" s="20" t="s">
        <v>1137</v>
      </c>
      <c r="I547" s="27" t="s">
        <v>38</v>
      </c>
      <c r="J547" s="19"/>
      <c r="K547" s="21"/>
      <c r="L547" s="20" t="s">
        <v>65</v>
      </c>
      <c r="M547" s="9" t="s">
        <v>284</v>
      </c>
      <c r="N547" s="21" t="s">
        <v>1408</v>
      </c>
    </row>
    <row r="548" s="1" customFormat="1" ht="90" spans="1:14">
      <c r="A548" s="7">
        <v>545</v>
      </c>
      <c r="B548" s="18" t="s">
        <v>1413</v>
      </c>
      <c r="C548" s="18" t="s">
        <v>431</v>
      </c>
      <c r="D548" s="9" t="s">
        <v>1414</v>
      </c>
      <c r="E548" s="19">
        <v>2</v>
      </c>
      <c r="F548" s="18" t="s">
        <v>18</v>
      </c>
      <c r="G548" s="18" t="s">
        <v>19</v>
      </c>
      <c r="H548" s="20" t="s">
        <v>316</v>
      </c>
      <c r="I548" s="18" t="s">
        <v>38</v>
      </c>
      <c r="J548" s="27" t="s">
        <v>22</v>
      </c>
      <c r="K548" s="21"/>
      <c r="L548" s="20" t="s">
        <v>1415</v>
      </c>
      <c r="M548" s="9" t="s">
        <v>284</v>
      </c>
      <c r="N548" s="21" t="s">
        <v>1416</v>
      </c>
    </row>
    <row r="549" s="1" customFormat="1" ht="45" spans="1:14">
      <c r="A549" s="7">
        <v>546</v>
      </c>
      <c r="B549" s="18" t="s">
        <v>1417</v>
      </c>
      <c r="C549" s="18" t="s">
        <v>431</v>
      </c>
      <c r="D549" s="9" t="s">
        <v>1418</v>
      </c>
      <c r="E549" s="19">
        <v>1</v>
      </c>
      <c r="F549" s="18" t="s">
        <v>18</v>
      </c>
      <c r="G549" s="18" t="s">
        <v>19</v>
      </c>
      <c r="H549" s="20" t="s">
        <v>316</v>
      </c>
      <c r="I549" s="18" t="s">
        <v>38</v>
      </c>
      <c r="J549" s="28"/>
      <c r="K549" s="21"/>
      <c r="L549" s="21"/>
      <c r="M549" s="9" t="s">
        <v>284</v>
      </c>
      <c r="N549" s="21" t="s">
        <v>1416</v>
      </c>
    </row>
    <row r="550" s="1" customFormat="1" ht="45" spans="1:14">
      <c r="A550" s="7">
        <v>547</v>
      </c>
      <c r="B550" s="18" t="s">
        <v>1419</v>
      </c>
      <c r="C550" s="18" t="s">
        <v>431</v>
      </c>
      <c r="D550" s="9" t="s">
        <v>1420</v>
      </c>
      <c r="E550" s="19">
        <v>1</v>
      </c>
      <c r="F550" s="18" t="s">
        <v>151</v>
      </c>
      <c r="G550" s="18" t="s">
        <v>152</v>
      </c>
      <c r="H550" s="20" t="s">
        <v>1388</v>
      </c>
      <c r="I550" s="18" t="s">
        <v>38</v>
      </c>
      <c r="J550" s="27" t="s">
        <v>22</v>
      </c>
      <c r="K550" s="21"/>
      <c r="L550" s="21"/>
      <c r="M550" s="9" t="s">
        <v>284</v>
      </c>
      <c r="N550" s="21" t="s">
        <v>1421</v>
      </c>
    </row>
    <row r="551" s="1" customFormat="1" ht="45" spans="1:14">
      <c r="A551" s="7">
        <v>548</v>
      </c>
      <c r="B551" s="18" t="s">
        <v>1422</v>
      </c>
      <c r="C551" s="18" t="s">
        <v>431</v>
      </c>
      <c r="D551" s="9" t="s">
        <v>1423</v>
      </c>
      <c r="E551" s="19">
        <v>1</v>
      </c>
      <c r="F551" s="18" t="s">
        <v>151</v>
      </c>
      <c r="G551" s="18" t="s">
        <v>152</v>
      </c>
      <c r="H551" s="20" t="s">
        <v>1424</v>
      </c>
      <c r="I551" s="18" t="s">
        <v>38</v>
      </c>
      <c r="J551" s="27" t="s">
        <v>22</v>
      </c>
      <c r="K551" s="21"/>
      <c r="L551" s="21"/>
      <c r="M551" s="9" t="s">
        <v>284</v>
      </c>
      <c r="N551" s="21" t="s">
        <v>1421</v>
      </c>
    </row>
    <row r="552" s="1" customFormat="1" ht="45" spans="1:14">
      <c r="A552" s="7">
        <v>549</v>
      </c>
      <c r="B552" s="18" t="s">
        <v>1425</v>
      </c>
      <c r="C552" s="18" t="s">
        <v>431</v>
      </c>
      <c r="D552" s="9" t="s">
        <v>1426</v>
      </c>
      <c r="E552" s="19">
        <v>1</v>
      </c>
      <c r="F552" s="18" t="s">
        <v>18</v>
      </c>
      <c r="G552" s="18" t="s">
        <v>19</v>
      </c>
      <c r="H552" s="20" t="s">
        <v>1137</v>
      </c>
      <c r="I552" s="18" t="s">
        <v>38</v>
      </c>
      <c r="J552" s="27" t="s">
        <v>22</v>
      </c>
      <c r="K552" s="21"/>
      <c r="L552" s="21"/>
      <c r="M552" s="9" t="s">
        <v>284</v>
      </c>
      <c r="N552" s="21" t="s">
        <v>1421</v>
      </c>
    </row>
    <row r="553" s="1" customFormat="1" ht="45" spans="1:14">
      <c r="A553" s="7">
        <v>550</v>
      </c>
      <c r="B553" s="18" t="s">
        <v>1427</v>
      </c>
      <c r="C553" s="18" t="s">
        <v>431</v>
      </c>
      <c r="D553" s="9" t="s">
        <v>1428</v>
      </c>
      <c r="E553" s="19">
        <v>1</v>
      </c>
      <c r="F553" s="18" t="s">
        <v>151</v>
      </c>
      <c r="G553" s="18" t="s">
        <v>152</v>
      </c>
      <c r="H553" s="20" t="s">
        <v>1429</v>
      </c>
      <c r="I553" s="18" t="s">
        <v>38</v>
      </c>
      <c r="J553" s="28"/>
      <c r="K553" s="21"/>
      <c r="L553" s="21"/>
      <c r="M553" s="9" t="s">
        <v>284</v>
      </c>
      <c r="N553" s="21" t="s">
        <v>1421</v>
      </c>
    </row>
    <row r="554" s="1" customFormat="1" ht="45" spans="1:14">
      <c r="A554" s="7">
        <v>551</v>
      </c>
      <c r="B554" s="18" t="s">
        <v>1430</v>
      </c>
      <c r="C554" s="18" t="s">
        <v>431</v>
      </c>
      <c r="D554" s="9" t="s">
        <v>1431</v>
      </c>
      <c r="E554" s="19">
        <v>1</v>
      </c>
      <c r="F554" s="18" t="s">
        <v>151</v>
      </c>
      <c r="G554" s="18" t="s">
        <v>152</v>
      </c>
      <c r="H554" s="20" t="s">
        <v>1432</v>
      </c>
      <c r="I554" s="18" t="s">
        <v>38</v>
      </c>
      <c r="J554" s="28"/>
      <c r="K554" s="21"/>
      <c r="L554" s="21"/>
      <c r="M554" s="9" t="s">
        <v>284</v>
      </c>
      <c r="N554" s="21" t="s">
        <v>1421</v>
      </c>
    </row>
    <row r="555" s="1" customFormat="1" ht="45" spans="1:14">
      <c r="A555" s="7">
        <v>552</v>
      </c>
      <c r="B555" s="18" t="s">
        <v>1433</v>
      </c>
      <c r="C555" s="18" t="s">
        <v>431</v>
      </c>
      <c r="D555" s="9" t="s">
        <v>1434</v>
      </c>
      <c r="E555" s="19">
        <v>1</v>
      </c>
      <c r="F555" s="18" t="s">
        <v>151</v>
      </c>
      <c r="G555" s="18" t="s">
        <v>152</v>
      </c>
      <c r="H555" s="20" t="s">
        <v>1388</v>
      </c>
      <c r="I555" s="18" t="s">
        <v>38</v>
      </c>
      <c r="J555" s="27" t="s">
        <v>22</v>
      </c>
      <c r="K555" s="21"/>
      <c r="L555" s="21"/>
      <c r="M555" s="9" t="s">
        <v>284</v>
      </c>
      <c r="N555" s="21" t="s">
        <v>1421</v>
      </c>
    </row>
    <row r="556" s="1" customFormat="1" ht="120" spans="1:14">
      <c r="A556" s="7">
        <v>553</v>
      </c>
      <c r="B556" s="18" t="s">
        <v>1435</v>
      </c>
      <c r="C556" s="18" t="s">
        <v>470</v>
      </c>
      <c r="D556" s="9" t="s">
        <v>1436</v>
      </c>
      <c r="E556" s="19">
        <v>4</v>
      </c>
      <c r="F556" s="18" t="s">
        <v>151</v>
      </c>
      <c r="G556" s="18" t="s">
        <v>152</v>
      </c>
      <c r="H556" s="20" t="s">
        <v>316</v>
      </c>
      <c r="I556" s="18" t="s">
        <v>38</v>
      </c>
      <c r="J556" s="28"/>
      <c r="K556" s="21"/>
      <c r="L556" s="20" t="s">
        <v>1437</v>
      </c>
      <c r="M556" s="19" t="s">
        <v>473</v>
      </c>
      <c r="N556" s="21" t="s">
        <v>1257</v>
      </c>
    </row>
    <row r="557" s="1" customFormat="1" ht="210" spans="1:14">
      <c r="A557" s="7">
        <v>554</v>
      </c>
      <c r="B557" s="18" t="s">
        <v>1438</v>
      </c>
      <c r="C557" s="18" t="s">
        <v>470</v>
      </c>
      <c r="D557" s="9" t="s">
        <v>1439</v>
      </c>
      <c r="E557" s="19">
        <v>4</v>
      </c>
      <c r="F557" s="18" t="s">
        <v>151</v>
      </c>
      <c r="G557" s="18" t="s">
        <v>152</v>
      </c>
      <c r="H557" s="20" t="s">
        <v>316</v>
      </c>
      <c r="I557" s="18" t="s">
        <v>21</v>
      </c>
      <c r="J557" s="28"/>
      <c r="K557" s="21"/>
      <c r="L557" s="21" t="s">
        <v>1440</v>
      </c>
      <c r="M557" s="19" t="s">
        <v>473</v>
      </c>
      <c r="N557" s="21" t="s">
        <v>1257</v>
      </c>
    </row>
    <row r="558" s="1" customFormat="1" ht="210" spans="1:14">
      <c r="A558" s="7">
        <v>555</v>
      </c>
      <c r="B558" s="18" t="s">
        <v>1441</v>
      </c>
      <c r="C558" s="18" t="s">
        <v>470</v>
      </c>
      <c r="D558" s="9" t="s">
        <v>1442</v>
      </c>
      <c r="E558" s="19">
        <v>4</v>
      </c>
      <c r="F558" s="18" t="s">
        <v>151</v>
      </c>
      <c r="G558" s="18" t="s">
        <v>152</v>
      </c>
      <c r="H558" s="20" t="s">
        <v>316</v>
      </c>
      <c r="I558" s="18" t="s">
        <v>28</v>
      </c>
      <c r="J558" s="28"/>
      <c r="K558" s="21"/>
      <c r="L558" s="21" t="s">
        <v>1440</v>
      </c>
      <c r="M558" s="19" t="s">
        <v>473</v>
      </c>
      <c r="N558" s="21" t="s">
        <v>1257</v>
      </c>
    </row>
    <row r="559" s="1" customFormat="1" ht="180" spans="1:14">
      <c r="A559" s="7">
        <v>556</v>
      </c>
      <c r="B559" s="18" t="s">
        <v>1443</v>
      </c>
      <c r="C559" s="18" t="s">
        <v>470</v>
      </c>
      <c r="D559" s="9" t="s">
        <v>1444</v>
      </c>
      <c r="E559" s="19">
        <v>3</v>
      </c>
      <c r="F559" s="18" t="s">
        <v>151</v>
      </c>
      <c r="G559" s="18" t="s">
        <v>152</v>
      </c>
      <c r="H559" s="20" t="s">
        <v>316</v>
      </c>
      <c r="I559" s="18" t="s">
        <v>38</v>
      </c>
      <c r="J559" s="28"/>
      <c r="K559" s="21"/>
      <c r="L559" s="21" t="s">
        <v>1445</v>
      </c>
      <c r="M559" s="19" t="s">
        <v>473</v>
      </c>
      <c r="N559" s="21" t="s">
        <v>1257</v>
      </c>
    </row>
    <row r="560" s="1" customFormat="1" ht="60" spans="1:14">
      <c r="A560" s="7">
        <v>557</v>
      </c>
      <c r="B560" s="8" t="s">
        <v>1446</v>
      </c>
      <c r="C560" s="8" t="s">
        <v>281</v>
      </c>
      <c r="D560" s="9" t="s">
        <v>1447</v>
      </c>
      <c r="E560" s="9">
        <v>1</v>
      </c>
      <c r="F560" s="8" t="s">
        <v>18</v>
      </c>
      <c r="G560" s="8" t="s">
        <v>19</v>
      </c>
      <c r="H560" s="10" t="s">
        <v>1448</v>
      </c>
      <c r="I560" s="8" t="s">
        <v>21</v>
      </c>
      <c r="J560" s="9"/>
      <c r="K560" s="13"/>
      <c r="L560" s="13"/>
      <c r="M560" s="9" t="s">
        <v>284</v>
      </c>
      <c r="N560" s="13" t="s">
        <v>1449</v>
      </c>
    </row>
    <row r="561" s="1" customFormat="1" ht="60" spans="1:14">
      <c r="A561" s="7">
        <v>558</v>
      </c>
      <c r="B561" s="8" t="s">
        <v>1446</v>
      </c>
      <c r="C561" s="8" t="s">
        <v>281</v>
      </c>
      <c r="D561" s="9" t="s">
        <v>1450</v>
      </c>
      <c r="E561" s="9">
        <v>1</v>
      </c>
      <c r="F561" s="8" t="s">
        <v>18</v>
      </c>
      <c r="G561" s="8" t="s">
        <v>19</v>
      </c>
      <c r="H561" s="10" t="s">
        <v>1448</v>
      </c>
      <c r="I561" s="8" t="s">
        <v>28</v>
      </c>
      <c r="J561" s="9"/>
      <c r="K561" s="13"/>
      <c r="L561" s="13"/>
      <c r="M561" s="9" t="s">
        <v>284</v>
      </c>
      <c r="N561" s="13" t="s">
        <v>1449</v>
      </c>
    </row>
    <row r="562" s="1" customFormat="1" ht="75" spans="1:14">
      <c r="A562" s="7">
        <v>559</v>
      </c>
      <c r="B562" s="8" t="s">
        <v>1451</v>
      </c>
      <c r="C562" s="8" t="s">
        <v>281</v>
      </c>
      <c r="D562" s="9" t="s">
        <v>1452</v>
      </c>
      <c r="E562" s="9">
        <v>1</v>
      </c>
      <c r="F562" s="8" t="s">
        <v>151</v>
      </c>
      <c r="G562" s="8" t="s">
        <v>152</v>
      </c>
      <c r="H562" s="10" t="s">
        <v>1453</v>
      </c>
      <c r="I562" s="8" t="s">
        <v>21</v>
      </c>
      <c r="J562" s="9"/>
      <c r="K562" s="13" t="s">
        <v>45</v>
      </c>
      <c r="L562" s="13"/>
      <c r="M562" s="9" t="s">
        <v>284</v>
      </c>
      <c r="N562" s="13" t="s">
        <v>1454</v>
      </c>
    </row>
    <row r="563" s="1" customFormat="1" ht="75" spans="1:14">
      <c r="A563" s="7">
        <v>560</v>
      </c>
      <c r="B563" s="8" t="s">
        <v>1451</v>
      </c>
      <c r="C563" s="8" t="s">
        <v>281</v>
      </c>
      <c r="D563" s="9" t="s">
        <v>1455</v>
      </c>
      <c r="E563" s="9">
        <v>1</v>
      </c>
      <c r="F563" s="8" t="s">
        <v>151</v>
      </c>
      <c r="G563" s="8" t="s">
        <v>152</v>
      </c>
      <c r="H563" s="10" t="s">
        <v>1453</v>
      </c>
      <c r="I563" s="8" t="s">
        <v>28</v>
      </c>
      <c r="J563" s="9"/>
      <c r="K563" s="13" t="s">
        <v>45</v>
      </c>
      <c r="L563" s="13"/>
      <c r="M563" s="9" t="s">
        <v>284</v>
      </c>
      <c r="N563" s="13" t="s">
        <v>1454</v>
      </c>
    </row>
    <row r="564" s="1" customFormat="1" ht="90" spans="1:14">
      <c r="A564" s="7">
        <v>561</v>
      </c>
      <c r="B564" s="8" t="s">
        <v>1456</v>
      </c>
      <c r="C564" s="8" t="s">
        <v>281</v>
      </c>
      <c r="D564" s="9" t="s">
        <v>1457</v>
      </c>
      <c r="E564" s="9">
        <v>1</v>
      </c>
      <c r="F564" s="8" t="s">
        <v>18</v>
      </c>
      <c r="G564" s="8" t="s">
        <v>19</v>
      </c>
      <c r="H564" s="10" t="s">
        <v>1458</v>
      </c>
      <c r="I564" s="8" t="s">
        <v>38</v>
      </c>
      <c r="J564" s="9"/>
      <c r="K564" s="13"/>
      <c r="L564" s="13"/>
      <c r="M564" s="9" t="s">
        <v>284</v>
      </c>
      <c r="N564" s="13" t="s">
        <v>1459</v>
      </c>
    </row>
    <row r="565" s="1" customFormat="1" ht="30" spans="1:14">
      <c r="A565" s="7">
        <v>562</v>
      </c>
      <c r="B565" s="8" t="s">
        <v>1460</v>
      </c>
      <c r="C565" s="8" t="s">
        <v>281</v>
      </c>
      <c r="D565" s="9" t="s">
        <v>1461</v>
      </c>
      <c r="E565" s="9">
        <v>1</v>
      </c>
      <c r="F565" s="8" t="s">
        <v>151</v>
      </c>
      <c r="G565" s="8" t="s">
        <v>152</v>
      </c>
      <c r="H565" s="10" t="s">
        <v>1462</v>
      </c>
      <c r="I565" s="8" t="s">
        <v>38</v>
      </c>
      <c r="J565" s="9"/>
      <c r="K565" s="13"/>
      <c r="L565" s="20" t="s">
        <v>65</v>
      </c>
      <c r="M565" s="9" t="s">
        <v>284</v>
      </c>
      <c r="N565" s="30" t="s">
        <v>1463</v>
      </c>
    </row>
    <row r="566" s="1" customFormat="1" ht="75" spans="1:14">
      <c r="A566" s="7">
        <v>563</v>
      </c>
      <c r="B566" s="8" t="s">
        <v>1464</v>
      </c>
      <c r="C566" s="8" t="s">
        <v>281</v>
      </c>
      <c r="D566" s="9" t="s">
        <v>1465</v>
      </c>
      <c r="E566" s="9">
        <v>1</v>
      </c>
      <c r="F566" s="8" t="s">
        <v>18</v>
      </c>
      <c r="G566" s="8" t="s">
        <v>19</v>
      </c>
      <c r="H566" s="10" t="s">
        <v>1466</v>
      </c>
      <c r="I566" s="8" t="s">
        <v>38</v>
      </c>
      <c r="J566" s="9"/>
      <c r="K566" s="13"/>
      <c r="L566" s="20" t="s">
        <v>65</v>
      </c>
      <c r="M566" s="9" t="s">
        <v>284</v>
      </c>
      <c r="N566" s="13" t="s">
        <v>1467</v>
      </c>
    </row>
    <row r="567" s="1" customFormat="1" ht="45" spans="1:14">
      <c r="A567" s="7">
        <v>564</v>
      </c>
      <c r="B567" s="8" t="s">
        <v>1468</v>
      </c>
      <c r="C567" s="8" t="s">
        <v>281</v>
      </c>
      <c r="D567" s="9" t="s">
        <v>1469</v>
      </c>
      <c r="E567" s="9">
        <v>1</v>
      </c>
      <c r="F567" s="8" t="s">
        <v>18</v>
      </c>
      <c r="G567" s="8" t="s">
        <v>19</v>
      </c>
      <c r="H567" s="10" t="s">
        <v>1470</v>
      </c>
      <c r="I567" s="8" t="s">
        <v>21</v>
      </c>
      <c r="J567" s="9"/>
      <c r="K567" s="13"/>
      <c r="L567" s="20" t="s">
        <v>65</v>
      </c>
      <c r="M567" s="9" t="s">
        <v>284</v>
      </c>
      <c r="N567" s="13" t="s">
        <v>1471</v>
      </c>
    </row>
    <row r="568" s="1" customFormat="1" ht="45" spans="1:14">
      <c r="A568" s="7">
        <v>565</v>
      </c>
      <c r="B568" s="8" t="s">
        <v>1468</v>
      </c>
      <c r="C568" s="8" t="s">
        <v>281</v>
      </c>
      <c r="D568" s="9" t="s">
        <v>1472</v>
      </c>
      <c r="E568" s="9">
        <v>1</v>
      </c>
      <c r="F568" s="8" t="s">
        <v>18</v>
      </c>
      <c r="G568" s="8" t="s">
        <v>19</v>
      </c>
      <c r="H568" s="10" t="s">
        <v>1470</v>
      </c>
      <c r="I568" s="8" t="s">
        <v>28</v>
      </c>
      <c r="J568" s="9"/>
      <c r="K568" s="13"/>
      <c r="L568" s="20" t="s">
        <v>65</v>
      </c>
      <c r="M568" s="9" t="s">
        <v>284</v>
      </c>
      <c r="N568" s="13" t="s">
        <v>1471</v>
      </c>
    </row>
    <row r="569" s="1" customFormat="1" ht="75" spans="1:14">
      <c r="A569" s="7">
        <v>566</v>
      </c>
      <c r="B569" s="8" t="s">
        <v>1473</v>
      </c>
      <c r="C569" s="8" t="s">
        <v>281</v>
      </c>
      <c r="D569" s="9" t="s">
        <v>1474</v>
      </c>
      <c r="E569" s="9">
        <v>1</v>
      </c>
      <c r="F569" s="8" t="s">
        <v>151</v>
      </c>
      <c r="G569" s="8" t="s">
        <v>152</v>
      </c>
      <c r="H569" s="10" t="s">
        <v>1475</v>
      </c>
      <c r="I569" s="8" t="s">
        <v>21</v>
      </c>
      <c r="J569" s="9"/>
      <c r="K569" s="13"/>
      <c r="L569" s="20" t="s">
        <v>65</v>
      </c>
      <c r="M569" s="9" t="s">
        <v>284</v>
      </c>
      <c r="N569" s="13" t="s">
        <v>1476</v>
      </c>
    </row>
    <row r="570" s="1" customFormat="1" ht="75" spans="1:14">
      <c r="A570" s="7">
        <v>567</v>
      </c>
      <c r="B570" s="8" t="s">
        <v>1473</v>
      </c>
      <c r="C570" s="8" t="s">
        <v>281</v>
      </c>
      <c r="D570" s="9" t="s">
        <v>1477</v>
      </c>
      <c r="E570" s="9">
        <v>1</v>
      </c>
      <c r="F570" s="8" t="s">
        <v>151</v>
      </c>
      <c r="G570" s="8" t="s">
        <v>152</v>
      </c>
      <c r="H570" s="10" t="s">
        <v>1475</v>
      </c>
      <c r="I570" s="8" t="s">
        <v>28</v>
      </c>
      <c r="J570" s="9"/>
      <c r="K570" s="13"/>
      <c r="L570" s="20" t="s">
        <v>65</v>
      </c>
      <c r="M570" s="9" t="s">
        <v>284</v>
      </c>
      <c r="N570" s="13" t="s">
        <v>1476</v>
      </c>
    </row>
    <row r="571" s="1" customFormat="1" ht="75" spans="1:14">
      <c r="A571" s="7">
        <v>568</v>
      </c>
      <c r="B571" s="8" t="s">
        <v>1478</v>
      </c>
      <c r="C571" s="8" t="s">
        <v>281</v>
      </c>
      <c r="D571" s="9" t="s">
        <v>1479</v>
      </c>
      <c r="E571" s="9">
        <v>1</v>
      </c>
      <c r="F571" s="8" t="s">
        <v>151</v>
      </c>
      <c r="G571" s="8" t="s">
        <v>152</v>
      </c>
      <c r="H571" s="10" t="s">
        <v>1475</v>
      </c>
      <c r="I571" s="8" t="s">
        <v>21</v>
      </c>
      <c r="J571" s="9"/>
      <c r="K571" s="13"/>
      <c r="L571" s="20" t="s">
        <v>65</v>
      </c>
      <c r="M571" s="9" t="s">
        <v>284</v>
      </c>
      <c r="N571" s="13" t="s">
        <v>1476</v>
      </c>
    </row>
    <row r="572" s="1" customFormat="1" ht="75" spans="1:14">
      <c r="A572" s="7">
        <v>569</v>
      </c>
      <c r="B572" s="8" t="s">
        <v>1478</v>
      </c>
      <c r="C572" s="8" t="s">
        <v>281</v>
      </c>
      <c r="D572" s="9" t="s">
        <v>1480</v>
      </c>
      <c r="E572" s="9">
        <v>1</v>
      </c>
      <c r="F572" s="8" t="s">
        <v>151</v>
      </c>
      <c r="G572" s="8" t="s">
        <v>152</v>
      </c>
      <c r="H572" s="10" t="s">
        <v>1475</v>
      </c>
      <c r="I572" s="8" t="s">
        <v>28</v>
      </c>
      <c r="J572" s="9"/>
      <c r="K572" s="29"/>
      <c r="L572" s="20" t="s">
        <v>65</v>
      </c>
      <c r="M572" s="9" t="s">
        <v>284</v>
      </c>
      <c r="N572" s="13" t="s">
        <v>1476</v>
      </c>
    </row>
    <row r="573" s="1" customFormat="1" ht="60" spans="1:14">
      <c r="A573" s="7">
        <v>570</v>
      </c>
      <c r="B573" s="8" t="s">
        <v>1481</v>
      </c>
      <c r="C573" s="8" t="s">
        <v>281</v>
      </c>
      <c r="D573" s="9" t="s">
        <v>1482</v>
      </c>
      <c r="E573" s="9">
        <v>1</v>
      </c>
      <c r="F573" s="8" t="s">
        <v>151</v>
      </c>
      <c r="G573" s="8" t="s">
        <v>152</v>
      </c>
      <c r="H573" s="10" t="s">
        <v>1483</v>
      </c>
      <c r="I573" s="8" t="s">
        <v>21</v>
      </c>
      <c r="J573" s="9"/>
      <c r="K573" s="13"/>
      <c r="L573" s="20" t="s">
        <v>65</v>
      </c>
      <c r="M573" s="9" t="s">
        <v>284</v>
      </c>
      <c r="N573" s="13" t="s">
        <v>1484</v>
      </c>
    </row>
    <row r="574" s="1" customFormat="1" ht="60" spans="1:14">
      <c r="A574" s="7">
        <v>571</v>
      </c>
      <c r="B574" s="8" t="s">
        <v>1481</v>
      </c>
      <c r="C574" s="8" t="s">
        <v>281</v>
      </c>
      <c r="D574" s="9" t="s">
        <v>1485</v>
      </c>
      <c r="E574" s="9">
        <v>1</v>
      </c>
      <c r="F574" s="8" t="s">
        <v>151</v>
      </c>
      <c r="G574" s="8" t="s">
        <v>152</v>
      </c>
      <c r="H574" s="10" t="s">
        <v>1483</v>
      </c>
      <c r="I574" s="8" t="s">
        <v>28</v>
      </c>
      <c r="J574" s="9"/>
      <c r="K574" s="13"/>
      <c r="L574" s="20" t="s">
        <v>65</v>
      </c>
      <c r="M574" s="9" t="s">
        <v>284</v>
      </c>
      <c r="N574" s="13" t="s">
        <v>1484</v>
      </c>
    </row>
    <row r="575" s="1" customFormat="1" ht="90" spans="1:14">
      <c r="A575" s="7">
        <v>572</v>
      </c>
      <c r="B575" s="8" t="s">
        <v>1486</v>
      </c>
      <c r="C575" s="8" t="s">
        <v>431</v>
      </c>
      <c r="D575" s="9" t="s">
        <v>1487</v>
      </c>
      <c r="E575" s="9">
        <v>2</v>
      </c>
      <c r="F575" s="8" t="s">
        <v>18</v>
      </c>
      <c r="G575" s="8" t="s">
        <v>19</v>
      </c>
      <c r="H575" s="10" t="s">
        <v>1488</v>
      </c>
      <c r="I575" s="8" t="s">
        <v>38</v>
      </c>
      <c r="J575" s="8" t="s">
        <v>22</v>
      </c>
      <c r="K575" s="13"/>
      <c r="L575" s="10" t="s">
        <v>1489</v>
      </c>
      <c r="M575" s="9" t="s">
        <v>284</v>
      </c>
      <c r="N575" s="13" t="s">
        <v>1490</v>
      </c>
    </row>
    <row r="576" s="1" customFormat="1" ht="45" spans="1:14">
      <c r="A576" s="7">
        <v>573</v>
      </c>
      <c r="B576" s="8" t="s">
        <v>1491</v>
      </c>
      <c r="C576" s="8" t="s">
        <v>431</v>
      </c>
      <c r="D576" s="9" t="s">
        <v>1492</v>
      </c>
      <c r="E576" s="9">
        <v>1</v>
      </c>
      <c r="F576" s="8" t="s">
        <v>151</v>
      </c>
      <c r="G576" s="8" t="s">
        <v>152</v>
      </c>
      <c r="H576" s="10" t="s">
        <v>41</v>
      </c>
      <c r="I576" s="8" t="s">
        <v>21</v>
      </c>
      <c r="J576" s="9"/>
      <c r="K576" s="13"/>
      <c r="L576" s="13"/>
      <c r="M576" s="9" t="s">
        <v>284</v>
      </c>
      <c r="N576" s="13" t="s">
        <v>1490</v>
      </c>
    </row>
    <row r="577" s="1" customFormat="1" ht="45" spans="1:14">
      <c r="A577" s="7">
        <v>574</v>
      </c>
      <c r="B577" s="8" t="s">
        <v>1491</v>
      </c>
      <c r="C577" s="8" t="s">
        <v>431</v>
      </c>
      <c r="D577" s="9" t="s">
        <v>1493</v>
      </c>
      <c r="E577" s="9">
        <v>1</v>
      </c>
      <c r="F577" s="8" t="s">
        <v>151</v>
      </c>
      <c r="G577" s="8" t="s">
        <v>152</v>
      </c>
      <c r="H577" s="10" t="s">
        <v>41</v>
      </c>
      <c r="I577" s="8" t="s">
        <v>28</v>
      </c>
      <c r="J577" s="9"/>
      <c r="K577" s="29"/>
      <c r="L577" s="29"/>
      <c r="M577" s="9" t="s">
        <v>284</v>
      </c>
      <c r="N577" s="13" t="s">
        <v>1490</v>
      </c>
    </row>
    <row r="578" s="1" customFormat="1" ht="45" spans="1:14">
      <c r="A578" s="7">
        <v>575</v>
      </c>
      <c r="B578" s="8" t="s">
        <v>1494</v>
      </c>
      <c r="C578" s="8" t="s">
        <v>431</v>
      </c>
      <c r="D578" s="9" t="s">
        <v>1495</v>
      </c>
      <c r="E578" s="9">
        <v>1</v>
      </c>
      <c r="F578" s="8" t="s">
        <v>18</v>
      </c>
      <c r="G578" s="8" t="s">
        <v>19</v>
      </c>
      <c r="H578" s="10" t="s">
        <v>1137</v>
      </c>
      <c r="I578" s="8" t="s">
        <v>21</v>
      </c>
      <c r="J578" s="9"/>
      <c r="K578" s="29"/>
      <c r="L578" s="29"/>
      <c r="M578" s="9" t="s">
        <v>284</v>
      </c>
      <c r="N578" s="13" t="s">
        <v>1490</v>
      </c>
    </row>
    <row r="579" s="1" customFormat="1" ht="45" spans="1:14">
      <c r="A579" s="7">
        <v>576</v>
      </c>
      <c r="B579" s="8" t="s">
        <v>1494</v>
      </c>
      <c r="C579" s="8" t="s">
        <v>431</v>
      </c>
      <c r="D579" s="9" t="s">
        <v>1496</v>
      </c>
      <c r="E579" s="9">
        <v>1</v>
      </c>
      <c r="F579" s="8" t="s">
        <v>18</v>
      </c>
      <c r="G579" s="8" t="s">
        <v>19</v>
      </c>
      <c r="H579" s="10" t="s">
        <v>1137</v>
      </c>
      <c r="I579" s="8" t="s">
        <v>28</v>
      </c>
      <c r="J579" s="9"/>
      <c r="K579" s="29"/>
      <c r="L579" s="29"/>
      <c r="M579" s="9" t="s">
        <v>284</v>
      </c>
      <c r="N579" s="13" t="s">
        <v>1490</v>
      </c>
    </row>
    <row r="580" s="1" customFormat="1" ht="45" spans="1:14">
      <c r="A580" s="7">
        <v>577</v>
      </c>
      <c r="B580" s="8" t="s">
        <v>1497</v>
      </c>
      <c r="C580" s="8" t="s">
        <v>431</v>
      </c>
      <c r="D580" s="9" t="s">
        <v>1498</v>
      </c>
      <c r="E580" s="9">
        <v>1</v>
      </c>
      <c r="F580" s="8" t="s">
        <v>18</v>
      </c>
      <c r="G580" s="8" t="s">
        <v>19</v>
      </c>
      <c r="H580" s="10" t="s">
        <v>1499</v>
      </c>
      <c r="I580" s="8" t="s">
        <v>21</v>
      </c>
      <c r="J580" s="9"/>
      <c r="K580" s="29"/>
      <c r="L580" s="29"/>
      <c r="M580" s="9" t="s">
        <v>284</v>
      </c>
      <c r="N580" s="13" t="s">
        <v>1490</v>
      </c>
    </row>
    <row r="581" s="1" customFormat="1" ht="45" spans="1:14">
      <c r="A581" s="7">
        <v>578</v>
      </c>
      <c r="B581" s="8" t="s">
        <v>1497</v>
      </c>
      <c r="C581" s="8" t="s">
        <v>431</v>
      </c>
      <c r="D581" s="9" t="s">
        <v>1500</v>
      </c>
      <c r="E581" s="9">
        <v>1</v>
      </c>
      <c r="F581" s="8" t="s">
        <v>18</v>
      </c>
      <c r="G581" s="8" t="s">
        <v>19</v>
      </c>
      <c r="H581" s="10" t="s">
        <v>1499</v>
      </c>
      <c r="I581" s="8" t="s">
        <v>28</v>
      </c>
      <c r="J581" s="9"/>
      <c r="K581" s="29"/>
      <c r="L581" s="29"/>
      <c r="M581" s="9" t="s">
        <v>284</v>
      </c>
      <c r="N581" s="13" t="s">
        <v>1490</v>
      </c>
    </row>
    <row r="582" s="1" customFormat="1" ht="45" spans="1:14">
      <c r="A582" s="7">
        <v>579</v>
      </c>
      <c r="B582" s="8" t="s">
        <v>1501</v>
      </c>
      <c r="C582" s="8" t="s">
        <v>431</v>
      </c>
      <c r="D582" s="9" t="s">
        <v>1502</v>
      </c>
      <c r="E582" s="9">
        <v>1</v>
      </c>
      <c r="F582" s="8" t="s">
        <v>18</v>
      </c>
      <c r="G582" s="8" t="s">
        <v>19</v>
      </c>
      <c r="H582" s="10" t="s">
        <v>1503</v>
      </c>
      <c r="I582" s="8" t="s">
        <v>21</v>
      </c>
      <c r="J582" s="9"/>
      <c r="K582" s="29"/>
      <c r="L582" s="29"/>
      <c r="M582" s="9" t="s">
        <v>284</v>
      </c>
      <c r="N582" s="13" t="s">
        <v>1490</v>
      </c>
    </row>
    <row r="583" s="1" customFormat="1" ht="45" spans="1:14">
      <c r="A583" s="7">
        <v>580</v>
      </c>
      <c r="B583" s="8" t="s">
        <v>1501</v>
      </c>
      <c r="C583" s="8" t="s">
        <v>431</v>
      </c>
      <c r="D583" s="9" t="s">
        <v>1504</v>
      </c>
      <c r="E583" s="9">
        <v>1</v>
      </c>
      <c r="F583" s="8" t="s">
        <v>18</v>
      </c>
      <c r="G583" s="8" t="s">
        <v>19</v>
      </c>
      <c r="H583" s="10" t="s">
        <v>1503</v>
      </c>
      <c r="I583" s="8" t="s">
        <v>28</v>
      </c>
      <c r="J583" s="9"/>
      <c r="K583" s="29"/>
      <c r="L583" s="29"/>
      <c r="M583" s="9" t="s">
        <v>284</v>
      </c>
      <c r="N583" s="13" t="s">
        <v>1490</v>
      </c>
    </row>
    <row r="584" s="1" customFormat="1" ht="45" spans="1:14">
      <c r="A584" s="7">
        <v>581</v>
      </c>
      <c r="B584" s="8" t="s">
        <v>1505</v>
      </c>
      <c r="C584" s="8" t="s">
        <v>431</v>
      </c>
      <c r="D584" s="9" t="s">
        <v>1506</v>
      </c>
      <c r="E584" s="9">
        <v>1</v>
      </c>
      <c r="F584" s="8" t="s">
        <v>151</v>
      </c>
      <c r="G584" s="8" t="s">
        <v>152</v>
      </c>
      <c r="H584" s="10" t="s">
        <v>1507</v>
      </c>
      <c r="I584" s="8" t="s">
        <v>21</v>
      </c>
      <c r="J584" s="9"/>
      <c r="K584" s="29"/>
      <c r="L584" s="29"/>
      <c r="M584" s="9" t="s">
        <v>284</v>
      </c>
      <c r="N584" s="13" t="s">
        <v>1490</v>
      </c>
    </row>
    <row r="585" s="1" customFormat="1" ht="45" spans="1:14">
      <c r="A585" s="7">
        <v>582</v>
      </c>
      <c r="B585" s="8" t="s">
        <v>1505</v>
      </c>
      <c r="C585" s="8" t="s">
        <v>431</v>
      </c>
      <c r="D585" s="9" t="s">
        <v>1508</v>
      </c>
      <c r="E585" s="9">
        <v>1</v>
      </c>
      <c r="F585" s="8" t="s">
        <v>151</v>
      </c>
      <c r="G585" s="8" t="s">
        <v>152</v>
      </c>
      <c r="H585" s="10" t="s">
        <v>1507</v>
      </c>
      <c r="I585" s="8" t="s">
        <v>28</v>
      </c>
      <c r="J585" s="9"/>
      <c r="K585" s="29"/>
      <c r="L585" s="29"/>
      <c r="M585" s="9" t="s">
        <v>284</v>
      </c>
      <c r="N585" s="13" t="s">
        <v>1490</v>
      </c>
    </row>
    <row r="586" s="1" customFormat="1" ht="105" spans="1:14">
      <c r="A586" s="7">
        <v>583</v>
      </c>
      <c r="B586" s="8" t="s">
        <v>1509</v>
      </c>
      <c r="C586" s="8" t="s">
        <v>431</v>
      </c>
      <c r="D586" s="9" t="s">
        <v>1510</v>
      </c>
      <c r="E586" s="9">
        <v>2</v>
      </c>
      <c r="F586" s="8" t="s">
        <v>151</v>
      </c>
      <c r="G586" s="8" t="s">
        <v>152</v>
      </c>
      <c r="H586" s="10" t="s">
        <v>1511</v>
      </c>
      <c r="I586" s="8" t="s">
        <v>38</v>
      </c>
      <c r="J586" s="9"/>
      <c r="K586" s="29"/>
      <c r="L586" s="29" t="s">
        <v>1512</v>
      </c>
      <c r="M586" s="9" t="s">
        <v>284</v>
      </c>
      <c r="N586" s="13" t="s">
        <v>1490</v>
      </c>
    </row>
    <row r="587" s="1" customFormat="1" ht="90" spans="1:14">
      <c r="A587" s="7">
        <v>584</v>
      </c>
      <c r="B587" s="8" t="s">
        <v>1513</v>
      </c>
      <c r="C587" s="8" t="s">
        <v>470</v>
      </c>
      <c r="D587" s="9" t="s">
        <v>1514</v>
      </c>
      <c r="E587" s="9">
        <v>1</v>
      </c>
      <c r="F587" s="8" t="s">
        <v>151</v>
      </c>
      <c r="G587" s="8" t="s">
        <v>152</v>
      </c>
      <c r="H587" s="10" t="s">
        <v>316</v>
      </c>
      <c r="I587" s="8" t="s">
        <v>21</v>
      </c>
      <c r="J587" s="9"/>
      <c r="K587" s="29"/>
      <c r="L587" s="10" t="s">
        <v>600</v>
      </c>
      <c r="M587" s="19" t="s">
        <v>473</v>
      </c>
      <c r="N587" s="13" t="s">
        <v>1490</v>
      </c>
    </row>
    <row r="588" s="1" customFormat="1" ht="90" spans="1:14">
      <c r="A588" s="7">
        <v>585</v>
      </c>
      <c r="B588" s="8" t="s">
        <v>1513</v>
      </c>
      <c r="C588" s="8" t="s">
        <v>470</v>
      </c>
      <c r="D588" s="9" t="s">
        <v>1515</v>
      </c>
      <c r="E588" s="9">
        <v>1</v>
      </c>
      <c r="F588" s="8" t="s">
        <v>151</v>
      </c>
      <c r="G588" s="8" t="s">
        <v>152</v>
      </c>
      <c r="H588" s="10" t="s">
        <v>316</v>
      </c>
      <c r="I588" s="8" t="s">
        <v>28</v>
      </c>
      <c r="J588" s="9"/>
      <c r="K588" s="29"/>
      <c r="L588" s="10" t="s">
        <v>600</v>
      </c>
      <c r="M588" s="19" t="s">
        <v>473</v>
      </c>
      <c r="N588" s="13" t="s">
        <v>1490</v>
      </c>
    </row>
    <row r="589" s="1" customFormat="1" ht="75" spans="1:14">
      <c r="A589" s="7">
        <v>586</v>
      </c>
      <c r="B589" s="8" t="s">
        <v>1516</v>
      </c>
      <c r="C589" s="8" t="s">
        <v>431</v>
      </c>
      <c r="D589" s="9" t="s">
        <v>1517</v>
      </c>
      <c r="E589" s="9">
        <v>2</v>
      </c>
      <c r="F589" s="8" t="s">
        <v>18</v>
      </c>
      <c r="G589" s="8" t="s">
        <v>19</v>
      </c>
      <c r="H589" s="10" t="s">
        <v>1518</v>
      </c>
      <c r="I589" s="8" t="s">
        <v>38</v>
      </c>
      <c r="J589" s="8" t="s">
        <v>22</v>
      </c>
      <c r="K589" s="13"/>
      <c r="L589" s="10" t="s">
        <v>1519</v>
      </c>
      <c r="M589" s="9" t="s">
        <v>284</v>
      </c>
      <c r="N589" s="13" t="s">
        <v>1520</v>
      </c>
    </row>
    <row r="590" s="1" customFormat="1" ht="45" spans="1:14">
      <c r="A590" s="7">
        <v>587</v>
      </c>
      <c r="B590" s="8" t="s">
        <v>1521</v>
      </c>
      <c r="C590" s="8" t="s">
        <v>431</v>
      </c>
      <c r="D590" s="9" t="s">
        <v>1522</v>
      </c>
      <c r="E590" s="9">
        <v>1</v>
      </c>
      <c r="F590" s="8" t="s">
        <v>18</v>
      </c>
      <c r="G590" s="8" t="s">
        <v>19</v>
      </c>
      <c r="H590" s="10" t="s">
        <v>1137</v>
      </c>
      <c r="I590" s="8" t="s">
        <v>21</v>
      </c>
      <c r="J590" s="9"/>
      <c r="K590" s="29"/>
      <c r="L590" s="29"/>
      <c r="M590" s="9" t="s">
        <v>284</v>
      </c>
      <c r="N590" s="13" t="s">
        <v>1520</v>
      </c>
    </row>
    <row r="591" s="1" customFormat="1" ht="45" spans="1:14">
      <c r="A591" s="7">
        <v>588</v>
      </c>
      <c r="B591" s="8" t="s">
        <v>1521</v>
      </c>
      <c r="C591" s="8" t="s">
        <v>431</v>
      </c>
      <c r="D591" s="9" t="s">
        <v>1523</v>
      </c>
      <c r="E591" s="9">
        <v>1</v>
      </c>
      <c r="F591" s="8" t="s">
        <v>18</v>
      </c>
      <c r="G591" s="8" t="s">
        <v>19</v>
      </c>
      <c r="H591" s="10" t="s">
        <v>1137</v>
      </c>
      <c r="I591" s="8" t="s">
        <v>28</v>
      </c>
      <c r="J591" s="9"/>
      <c r="K591" s="29"/>
      <c r="L591" s="29"/>
      <c r="M591" s="9" t="s">
        <v>284</v>
      </c>
      <c r="N591" s="13" t="s">
        <v>1520</v>
      </c>
    </row>
    <row r="592" s="1" customFormat="1" ht="90" spans="1:14">
      <c r="A592" s="7">
        <v>589</v>
      </c>
      <c r="B592" s="8" t="s">
        <v>1524</v>
      </c>
      <c r="C592" s="8" t="s">
        <v>431</v>
      </c>
      <c r="D592" s="9" t="s">
        <v>1525</v>
      </c>
      <c r="E592" s="9">
        <v>1</v>
      </c>
      <c r="F592" s="8" t="s">
        <v>151</v>
      </c>
      <c r="G592" s="8" t="s">
        <v>152</v>
      </c>
      <c r="H592" s="10" t="s">
        <v>1526</v>
      </c>
      <c r="I592" s="8" t="s">
        <v>21</v>
      </c>
      <c r="J592" s="9"/>
      <c r="K592" s="29"/>
      <c r="L592" s="29"/>
      <c r="M592" s="9" t="s">
        <v>284</v>
      </c>
      <c r="N592" s="13" t="s">
        <v>1520</v>
      </c>
    </row>
    <row r="593" s="1" customFormat="1" ht="90" spans="1:14">
      <c r="A593" s="7">
        <v>590</v>
      </c>
      <c r="B593" s="8" t="s">
        <v>1524</v>
      </c>
      <c r="C593" s="8" t="s">
        <v>431</v>
      </c>
      <c r="D593" s="9" t="s">
        <v>1527</v>
      </c>
      <c r="E593" s="9">
        <v>1</v>
      </c>
      <c r="F593" s="8" t="s">
        <v>151</v>
      </c>
      <c r="G593" s="8" t="s">
        <v>152</v>
      </c>
      <c r="H593" s="10" t="s">
        <v>1526</v>
      </c>
      <c r="I593" s="8" t="s">
        <v>28</v>
      </c>
      <c r="J593" s="9"/>
      <c r="K593" s="29"/>
      <c r="L593" s="29"/>
      <c r="M593" s="9" t="s">
        <v>284</v>
      </c>
      <c r="N593" s="13" t="s">
        <v>1520</v>
      </c>
    </row>
    <row r="594" s="1" customFormat="1" ht="45" spans="1:14">
      <c r="A594" s="7">
        <v>591</v>
      </c>
      <c r="B594" s="8" t="s">
        <v>1528</v>
      </c>
      <c r="C594" s="8" t="s">
        <v>431</v>
      </c>
      <c r="D594" s="9" t="s">
        <v>1529</v>
      </c>
      <c r="E594" s="9">
        <v>1</v>
      </c>
      <c r="F594" s="8" t="s">
        <v>151</v>
      </c>
      <c r="G594" s="8" t="s">
        <v>152</v>
      </c>
      <c r="H594" s="10" t="s">
        <v>1530</v>
      </c>
      <c r="I594" s="8" t="s">
        <v>38</v>
      </c>
      <c r="J594" s="9"/>
      <c r="K594" s="13"/>
      <c r="L594" s="13"/>
      <c r="M594" s="9" t="s">
        <v>284</v>
      </c>
      <c r="N594" s="13" t="s">
        <v>1520</v>
      </c>
    </row>
    <row r="595" s="1" customFormat="1" ht="90" spans="1:14">
      <c r="A595" s="7">
        <v>592</v>
      </c>
      <c r="B595" s="8" t="s">
        <v>1531</v>
      </c>
      <c r="C595" s="8" t="s">
        <v>431</v>
      </c>
      <c r="D595" s="9" t="s">
        <v>1532</v>
      </c>
      <c r="E595" s="9">
        <v>1</v>
      </c>
      <c r="F595" s="8" t="s">
        <v>151</v>
      </c>
      <c r="G595" s="8" t="s">
        <v>152</v>
      </c>
      <c r="H595" s="10" t="s">
        <v>1533</v>
      </c>
      <c r="I595" s="8" t="s">
        <v>21</v>
      </c>
      <c r="J595" s="9"/>
      <c r="K595" s="13"/>
      <c r="L595" s="13"/>
      <c r="M595" s="9" t="s">
        <v>284</v>
      </c>
      <c r="N595" s="13" t="s">
        <v>1520</v>
      </c>
    </row>
    <row r="596" s="1" customFormat="1" ht="90" spans="1:14">
      <c r="A596" s="7">
        <v>593</v>
      </c>
      <c r="B596" s="8" t="s">
        <v>1531</v>
      </c>
      <c r="C596" s="8" t="s">
        <v>431</v>
      </c>
      <c r="D596" s="9" t="s">
        <v>1534</v>
      </c>
      <c r="E596" s="9">
        <v>1</v>
      </c>
      <c r="F596" s="8" t="s">
        <v>151</v>
      </c>
      <c r="G596" s="8" t="s">
        <v>152</v>
      </c>
      <c r="H596" s="10" t="s">
        <v>1533</v>
      </c>
      <c r="I596" s="8" t="s">
        <v>28</v>
      </c>
      <c r="J596" s="9"/>
      <c r="K596" s="13"/>
      <c r="L596" s="13"/>
      <c r="M596" s="9" t="s">
        <v>284</v>
      </c>
      <c r="N596" s="13" t="s">
        <v>1520</v>
      </c>
    </row>
    <row r="597" s="1" customFormat="1" ht="75" spans="1:14">
      <c r="A597" s="7">
        <v>594</v>
      </c>
      <c r="B597" s="8" t="s">
        <v>1535</v>
      </c>
      <c r="C597" s="8" t="s">
        <v>431</v>
      </c>
      <c r="D597" s="9" t="s">
        <v>1536</v>
      </c>
      <c r="E597" s="9">
        <v>1</v>
      </c>
      <c r="F597" s="8" t="s">
        <v>151</v>
      </c>
      <c r="G597" s="8" t="s">
        <v>152</v>
      </c>
      <c r="H597" s="10" t="s">
        <v>1537</v>
      </c>
      <c r="I597" s="8" t="s">
        <v>38</v>
      </c>
      <c r="J597" s="9"/>
      <c r="K597" s="13"/>
      <c r="L597" s="13"/>
      <c r="M597" s="9" t="s">
        <v>284</v>
      </c>
      <c r="N597" s="13" t="s">
        <v>1520</v>
      </c>
    </row>
    <row r="598" s="1" customFormat="1" ht="60" spans="1:14">
      <c r="A598" s="7">
        <v>595</v>
      </c>
      <c r="B598" s="8" t="s">
        <v>1538</v>
      </c>
      <c r="C598" s="8" t="s">
        <v>431</v>
      </c>
      <c r="D598" s="9" t="s">
        <v>1539</v>
      </c>
      <c r="E598" s="9">
        <v>1</v>
      </c>
      <c r="F598" s="8" t="s">
        <v>151</v>
      </c>
      <c r="G598" s="8" t="s">
        <v>152</v>
      </c>
      <c r="H598" s="10" t="s">
        <v>1540</v>
      </c>
      <c r="I598" s="8" t="s">
        <v>38</v>
      </c>
      <c r="J598" s="9"/>
      <c r="K598" s="13"/>
      <c r="L598" s="13"/>
      <c r="M598" s="9" t="s">
        <v>284</v>
      </c>
      <c r="N598" s="13" t="s">
        <v>1520</v>
      </c>
    </row>
    <row r="599" s="1" customFormat="1" ht="165" spans="1:14">
      <c r="A599" s="7">
        <v>596</v>
      </c>
      <c r="B599" s="8" t="s">
        <v>1541</v>
      </c>
      <c r="C599" s="8" t="s">
        <v>470</v>
      </c>
      <c r="D599" s="9" t="s">
        <v>1542</v>
      </c>
      <c r="E599" s="9">
        <v>2</v>
      </c>
      <c r="F599" s="8" t="s">
        <v>151</v>
      </c>
      <c r="G599" s="8" t="s">
        <v>152</v>
      </c>
      <c r="H599" s="10" t="s">
        <v>316</v>
      </c>
      <c r="I599" s="8" t="s">
        <v>21</v>
      </c>
      <c r="J599" s="9"/>
      <c r="K599" s="13"/>
      <c r="L599" s="13" t="s">
        <v>1543</v>
      </c>
      <c r="M599" s="19" t="s">
        <v>473</v>
      </c>
      <c r="N599" s="13" t="s">
        <v>1520</v>
      </c>
    </row>
    <row r="600" s="1" customFormat="1" ht="165" spans="1:14">
      <c r="A600" s="7">
        <v>597</v>
      </c>
      <c r="B600" s="8" t="s">
        <v>1544</v>
      </c>
      <c r="C600" s="8" t="s">
        <v>470</v>
      </c>
      <c r="D600" s="9" t="s">
        <v>1545</v>
      </c>
      <c r="E600" s="9">
        <v>2</v>
      </c>
      <c r="F600" s="8" t="s">
        <v>151</v>
      </c>
      <c r="G600" s="8" t="s">
        <v>152</v>
      </c>
      <c r="H600" s="10" t="s">
        <v>316</v>
      </c>
      <c r="I600" s="8" t="s">
        <v>28</v>
      </c>
      <c r="J600" s="9"/>
      <c r="K600" s="13"/>
      <c r="L600" s="13" t="s">
        <v>1543</v>
      </c>
      <c r="M600" s="19" t="s">
        <v>473</v>
      </c>
      <c r="N600" s="13" t="s">
        <v>1520</v>
      </c>
    </row>
    <row r="601" s="1" customFormat="1" ht="75" spans="1:14">
      <c r="A601" s="7">
        <v>598</v>
      </c>
      <c r="B601" s="8" t="s">
        <v>1546</v>
      </c>
      <c r="C601" s="8" t="s">
        <v>431</v>
      </c>
      <c r="D601" s="9" t="s">
        <v>1547</v>
      </c>
      <c r="E601" s="9">
        <v>1</v>
      </c>
      <c r="F601" s="8" t="s">
        <v>151</v>
      </c>
      <c r="G601" s="8" t="s">
        <v>152</v>
      </c>
      <c r="H601" s="10" t="s">
        <v>1548</v>
      </c>
      <c r="I601" s="8" t="s">
        <v>21</v>
      </c>
      <c r="J601" s="9"/>
      <c r="K601" s="13"/>
      <c r="L601" s="13"/>
      <c r="M601" s="9" t="s">
        <v>284</v>
      </c>
      <c r="N601" s="13" t="s">
        <v>1549</v>
      </c>
    </row>
    <row r="602" s="1" customFormat="1" ht="75" spans="1:14">
      <c r="A602" s="7">
        <v>599</v>
      </c>
      <c r="B602" s="8" t="s">
        <v>1546</v>
      </c>
      <c r="C602" s="8" t="s">
        <v>431</v>
      </c>
      <c r="D602" s="9" t="s">
        <v>1550</v>
      </c>
      <c r="E602" s="9">
        <v>1</v>
      </c>
      <c r="F602" s="8" t="s">
        <v>151</v>
      </c>
      <c r="G602" s="8" t="s">
        <v>152</v>
      </c>
      <c r="H602" s="10" t="s">
        <v>1548</v>
      </c>
      <c r="I602" s="8" t="s">
        <v>28</v>
      </c>
      <c r="J602" s="9"/>
      <c r="K602" s="13"/>
      <c r="L602" s="13"/>
      <c r="M602" s="9" t="s">
        <v>284</v>
      </c>
      <c r="N602" s="13" t="s">
        <v>1549</v>
      </c>
    </row>
    <row r="603" s="1" customFormat="1" ht="60" spans="1:14">
      <c r="A603" s="7">
        <v>600</v>
      </c>
      <c r="B603" s="8" t="s">
        <v>1551</v>
      </c>
      <c r="C603" s="8" t="s">
        <v>431</v>
      </c>
      <c r="D603" s="9" t="s">
        <v>1552</v>
      </c>
      <c r="E603" s="9">
        <v>1</v>
      </c>
      <c r="F603" s="8" t="s">
        <v>151</v>
      </c>
      <c r="G603" s="8" t="s">
        <v>152</v>
      </c>
      <c r="H603" s="10" t="s">
        <v>1553</v>
      </c>
      <c r="I603" s="8" t="s">
        <v>38</v>
      </c>
      <c r="J603" s="9"/>
      <c r="K603" s="13"/>
      <c r="L603" s="10" t="s">
        <v>65</v>
      </c>
      <c r="M603" s="9" t="s">
        <v>284</v>
      </c>
      <c r="N603" s="13" t="s">
        <v>1549</v>
      </c>
    </row>
    <row r="604" s="1" customFormat="1" ht="180" spans="1:14">
      <c r="A604" s="7">
        <v>601</v>
      </c>
      <c r="B604" s="8" t="s">
        <v>1554</v>
      </c>
      <c r="C604" s="8" t="s">
        <v>470</v>
      </c>
      <c r="D604" s="9" t="s">
        <v>1555</v>
      </c>
      <c r="E604" s="9">
        <v>2</v>
      </c>
      <c r="F604" s="8" t="s">
        <v>151</v>
      </c>
      <c r="G604" s="8" t="s">
        <v>152</v>
      </c>
      <c r="H604" s="10" t="s">
        <v>316</v>
      </c>
      <c r="I604" s="8" t="s">
        <v>21</v>
      </c>
      <c r="J604" s="9"/>
      <c r="K604" s="13"/>
      <c r="L604" s="13" t="s">
        <v>1556</v>
      </c>
      <c r="M604" s="19" t="s">
        <v>473</v>
      </c>
      <c r="N604" s="13" t="s">
        <v>1549</v>
      </c>
    </row>
    <row r="605" s="1" customFormat="1" ht="180" spans="1:14">
      <c r="A605" s="7">
        <v>602</v>
      </c>
      <c r="B605" s="8" t="s">
        <v>1557</v>
      </c>
      <c r="C605" s="8" t="s">
        <v>470</v>
      </c>
      <c r="D605" s="9" t="s">
        <v>1558</v>
      </c>
      <c r="E605" s="9">
        <v>2</v>
      </c>
      <c r="F605" s="8" t="s">
        <v>151</v>
      </c>
      <c r="G605" s="8" t="s">
        <v>152</v>
      </c>
      <c r="H605" s="10" t="s">
        <v>316</v>
      </c>
      <c r="I605" s="8" t="s">
        <v>28</v>
      </c>
      <c r="J605" s="9"/>
      <c r="K605" s="13"/>
      <c r="L605" s="13" t="s">
        <v>1556</v>
      </c>
      <c r="M605" s="19" t="s">
        <v>473</v>
      </c>
      <c r="N605" s="13" t="s">
        <v>1549</v>
      </c>
    </row>
    <row r="606" s="1" customFormat="1" ht="90" spans="1:14">
      <c r="A606" s="7">
        <v>603</v>
      </c>
      <c r="B606" s="8" t="s">
        <v>1559</v>
      </c>
      <c r="C606" s="8" t="s">
        <v>431</v>
      </c>
      <c r="D606" s="9" t="s">
        <v>1560</v>
      </c>
      <c r="E606" s="9">
        <v>2</v>
      </c>
      <c r="F606" s="8" t="s">
        <v>18</v>
      </c>
      <c r="G606" s="8" t="s">
        <v>19</v>
      </c>
      <c r="H606" s="10" t="s">
        <v>1561</v>
      </c>
      <c r="I606" s="8" t="s">
        <v>38</v>
      </c>
      <c r="J606" s="8" t="s">
        <v>22</v>
      </c>
      <c r="K606" s="13"/>
      <c r="L606" s="10" t="s">
        <v>1562</v>
      </c>
      <c r="M606" s="9" t="s">
        <v>284</v>
      </c>
      <c r="N606" s="13" t="s">
        <v>1563</v>
      </c>
    </row>
    <row r="607" s="1" customFormat="1" ht="75" spans="1:14">
      <c r="A607" s="7">
        <v>604</v>
      </c>
      <c r="B607" s="8" t="s">
        <v>1564</v>
      </c>
      <c r="C607" s="8" t="s">
        <v>431</v>
      </c>
      <c r="D607" s="9" t="s">
        <v>1565</v>
      </c>
      <c r="E607" s="9">
        <v>2</v>
      </c>
      <c r="F607" s="8" t="s">
        <v>151</v>
      </c>
      <c r="G607" s="8" t="s">
        <v>152</v>
      </c>
      <c r="H607" s="10" t="s">
        <v>1566</v>
      </c>
      <c r="I607" s="8" t="s">
        <v>38</v>
      </c>
      <c r="J607" s="8" t="s">
        <v>22</v>
      </c>
      <c r="K607" s="13"/>
      <c r="L607" s="10" t="s">
        <v>1567</v>
      </c>
      <c r="M607" s="9" t="s">
        <v>284</v>
      </c>
      <c r="N607" s="13" t="s">
        <v>1563</v>
      </c>
    </row>
    <row r="608" s="1" customFormat="1" ht="90" spans="1:14">
      <c r="A608" s="7">
        <v>605</v>
      </c>
      <c r="B608" s="8" t="s">
        <v>1568</v>
      </c>
      <c r="C608" s="8" t="s">
        <v>431</v>
      </c>
      <c r="D608" s="9" t="s">
        <v>1569</v>
      </c>
      <c r="E608" s="9">
        <v>2</v>
      </c>
      <c r="F608" s="8" t="s">
        <v>151</v>
      </c>
      <c r="G608" s="8" t="s">
        <v>152</v>
      </c>
      <c r="H608" s="10" t="s">
        <v>1570</v>
      </c>
      <c r="I608" s="8" t="s">
        <v>38</v>
      </c>
      <c r="J608" s="9"/>
      <c r="K608" s="13"/>
      <c r="L608" s="10" t="s">
        <v>1571</v>
      </c>
      <c r="M608" s="9" t="s">
        <v>284</v>
      </c>
      <c r="N608" s="13" t="s">
        <v>1563</v>
      </c>
    </row>
    <row r="609" s="1" customFormat="1" ht="75" spans="1:14">
      <c r="A609" s="7">
        <v>606</v>
      </c>
      <c r="B609" s="8" t="s">
        <v>1572</v>
      </c>
      <c r="C609" s="8" t="s">
        <v>431</v>
      </c>
      <c r="D609" s="9" t="s">
        <v>1573</v>
      </c>
      <c r="E609" s="9">
        <v>2</v>
      </c>
      <c r="F609" s="8" t="s">
        <v>151</v>
      </c>
      <c r="G609" s="8" t="s">
        <v>152</v>
      </c>
      <c r="H609" s="10" t="s">
        <v>1503</v>
      </c>
      <c r="I609" s="8" t="s">
        <v>38</v>
      </c>
      <c r="J609" s="9"/>
      <c r="K609" s="13"/>
      <c r="L609" s="10" t="s">
        <v>1574</v>
      </c>
      <c r="M609" s="9" t="s">
        <v>284</v>
      </c>
      <c r="N609" s="13" t="s">
        <v>1563</v>
      </c>
    </row>
    <row r="610" s="1" customFormat="1" ht="105" spans="1:14">
      <c r="A610" s="7">
        <v>607</v>
      </c>
      <c r="B610" s="8" t="s">
        <v>1575</v>
      </c>
      <c r="C610" s="8" t="s">
        <v>431</v>
      </c>
      <c r="D610" s="9" t="s">
        <v>1576</v>
      </c>
      <c r="E610" s="9">
        <v>2</v>
      </c>
      <c r="F610" s="8" t="s">
        <v>151</v>
      </c>
      <c r="G610" s="8" t="s">
        <v>152</v>
      </c>
      <c r="H610" s="10" t="s">
        <v>316</v>
      </c>
      <c r="I610" s="8" t="s">
        <v>38</v>
      </c>
      <c r="J610" s="9"/>
      <c r="K610" s="13"/>
      <c r="L610" s="13" t="s">
        <v>1577</v>
      </c>
      <c r="M610" s="9" t="s">
        <v>284</v>
      </c>
      <c r="N610" s="13" t="s">
        <v>1563</v>
      </c>
    </row>
    <row r="611" s="1" customFormat="1" ht="45" spans="1:14">
      <c r="A611" s="7">
        <v>608</v>
      </c>
      <c r="B611" s="8" t="s">
        <v>1578</v>
      </c>
      <c r="C611" s="8" t="s">
        <v>431</v>
      </c>
      <c r="D611" s="9" t="s">
        <v>1579</v>
      </c>
      <c r="E611" s="9">
        <v>1</v>
      </c>
      <c r="F611" s="8" t="s">
        <v>151</v>
      </c>
      <c r="G611" s="8" t="s">
        <v>152</v>
      </c>
      <c r="H611" s="10" t="s">
        <v>1580</v>
      </c>
      <c r="I611" s="8" t="s">
        <v>38</v>
      </c>
      <c r="J611" s="9"/>
      <c r="K611" s="13"/>
      <c r="L611" s="13"/>
      <c r="M611" s="9" t="s">
        <v>284</v>
      </c>
      <c r="N611" s="13" t="s">
        <v>1563</v>
      </c>
    </row>
    <row r="612" s="1" customFormat="1" ht="180" spans="1:14">
      <c r="A612" s="7">
        <v>609</v>
      </c>
      <c r="B612" s="8" t="s">
        <v>1581</v>
      </c>
      <c r="C612" s="8" t="s">
        <v>470</v>
      </c>
      <c r="D612" s="9" t="s">
        <v>1582</v>
      </c>
      <c r="E612" s="9">
        <v>2</v>
      </c>
      <c r="F612" s="8" t="s">
        <v>151</v>
      </c>
      <c r="G612" s="8" t="s">
        <v>152</v>
      </c>
      <c r="H612" s="10" t="s">
        <v>316</v>
      </c>
      <c r="I612" s="8" t="s">
        <v>21</v>
      </c>
      <c r="J612" s="9"/>
      <c r="K612" s="13"/>
      <c r="L612" s="13" t="s">
        <v>1583</v>
      </c>
      <c r="M612" s="19" t="s">
        <v>473</v>
      </c>
      <c r="N612" s="13" t="s">
        <v>1563</v>
      </c>
    </row>
    <row r="613" s="1" customFormat="1" ht="180" spans="1:14">
      <c r="A613" s="7">
        <v>610</v>
      </c>
      <c r="B613" s="8" t="s">
        <v>1584</v>
      </c>
      <c r="C613" s="8" t="s">
        <v>470</v>
      </c>
      <c r="D613" s="9" t="s">
        <v>1585</v>
      </c>
      <c r="E613" s="9">
        <v>2</v>
      </c>
      <c r="F613" s="8" t="s">
        <v>151</v>
      </c>
      <c r="G613" s="8" t="s">
        <v>152</v>
      </c>
      <c r="H613" s="10" t="s">
        <v>316</v>
      </c>
      <c r="I613" s="8" t="s">
        <v>28</v>
      </c>
      <c r="J613" s="9"/>
      <c r="K613" s="13"/>
      <c r="L613" s="13" t="s">
        <v>1583</v>
      </c>
      <c r="M613" s="19" t="s">
        <v>473</v>
      </c>
      <c r="N613" s="13" t="s">
        <v>1563</v>
      </c>
    </row>
    <row r="614" s="1" customFormat="1" ht="150" spans="1:14">
      <c r="A614" s="7">
        <v>611</v>
      </c>
      <c r="B614" s="8" t="s">
        <v>1586</v>
      </c>
      <c r="C614" s="8" t="s">
        <v>431</v>
      </c>
      <c r="D614" s="9" t="s">
        <v>1587</v>
      </c>
      <c r="E614" s="9">
        <v>2</v>
      </c>
      <c r="F614" s="8" t="s">
        <v>18</v>
      </c>
      <c r="G614" s="8" t="s">
        <v>19</v>
      </c>
      <c r="H614" s="10" t="s">
        <v>1588</v>
      </c>
      <c r="I614" s="8" t="s">
        <v>38</v>
      </c>
      <c r="J614" s="8" t="s">
        <v>22</v>
      </c>
      <c r="K614" s="13"/>
      <c r="L614" s="10" t="s">
        <v>1589</v>
      </c>
      <c r="M614" s="9" t="s">
        <v>284</v>
      </c>
      <c r="N614" s="13" t="s">
        <v>1590</v>
      </c>
    </row>
    <row r="615" s="1" customFormat="1" ht="90" spans="1:14">
      <c r="A615" s="7">
        <v>612</v>
      </c>
      <c r="B615" s="8" t="s">
        <v>1591</v>
      </c>
      <c r="C615" s="8" t="s">
        <v>431</v>
      </c>
      <c r="D615" s="9" t="s">
        <v>1592</v>
      </c>
      <c r="E615" s="9">
        <v>2</v>
      </c>
      <c r="F615" s="8" t="s">
        <v>151</v>
      </c>
      <c r="G615" s="8" t="s">
        <v>152</v>
      </c>
      <c r="H615" s="10" t="s">
        <v>1593</v>
      </c>
      <c r="I615" s="8" t="s">
        <v>38</v>
      </c>
      <c r="J615" s="9"/>
      <c r="K615" s="13"/>
      <c r="L615" s="10" t="s">
        <v>1594</v>
      </c>
      <c r="M615" s="9" t="s">
        <v>284</v>
      </c>
      <c r="N615" s="13" t="s">
        <v>1590</v>
      </c>
    </row>
    <row r="616" s="1" customFormat="1" ht="45" spans="1:14">
      <c r="A616" s="7">
        <v>613</v>
      </c>
      <c r="B616" s="8" t="s">
        <v>1595</v>
      </c>
      <c r="C616" s="8" t="s">
        <v>431</v>
      </c>
      <c r="D616" s="9" t="s">
        <v>1596</v>
      </c>
      <c r="E616" s="9">
        <v>1</v>
      </c>
      <c r="F616" s="8" t="s">
        <v>151</v>
      </c>
      <c r="G616" s="8" t="s">
        <v>152</v>
      </c>
      <c r="H616" s="10" t="s">
        <v>1597</v>
      </c>
      <c r="I616" s="8" t="s">
        <v>38</v>
      </c>
      <c r="J616" s="8" t="s">
        <v>22</v>
      </c>
      <c r="K616" s="13"/>
      <c r="L616" s="13"/>
      <c r="M616" s="9" t="s">
        <v>284</v>
      </c>
      <c r="N616" s="13" t="s">
        <v>1590</v>
      </c>
    </row>
    <row r="617" s="1" customFormat="1" ht="45" spans="1:14">
      <c r="A617" s="7">
        <v>614</v>
      </c>
      <c r="B617" s="8" t="s">
        <v>1598</v>
      </c>
      <c r="C617" s="8" t="s">
        <v>431</v>
      </c>
      <c r="D617" s="9" t="s">
        <v>1599</v>
      </c>
      <c r="E617" s="9">
        <v>1</v>
      </c>
      <c r="F617" s="8" t="s">
        <v>151</v>
      </c>
      <c r="G617" s="8" t="s">
        <v>152</v>
      </c>
      <c r="H617" s="10" t="s">
        <v>1600</v>
      </c>
      <c r="I617" s="8" t="s">
        <v>38</v>
      </c>
      <c r="J617" s="9"/>
      <c r="K617" s="13"/>
      <c r="L617" s="13"/>
      <c r="M617" s="9" t="s">
        <v>284</v>
      </c>
      <c r="N617" s="13" t="s">
        <v>1590</v>
      </c>
    </row>
    <row r="618" s="1" customFormat="1" ht="90" spans="1:14">
      <c r="A618" s="7">
        <v>615</v>
      </c>
      <c r="B618" s="8" t="s">
        <v>1601</v>
      </c>
      <c r="C618" s="8" t="s">
        <v>431</v>
      </c>
      <c r="D618" s="9" t="s">
        <v>1602</v>
      </c>
      <c r="E618" s="9">
        <v>1</v>
      </c>
      <c r="F618" s="8" t="s">
        <v>151</v>
      </c>
      <c r="G618" s="8" t="s">
        <v>152</v>
      </c>
      <c r="H618" s="10" t="s">
        <v>1603</v>
      </c>
      <c r="I618" s="8" t="s">
        <v>38</v>
      </c>
      <c r="J618" s="9"/>
      <c r="K618" s="13"/>
      <c r="L618" s="13"/>
      <c r="M618" s="9" t="s">
        <v>284</v>
      </c>
      <c r="N618" s="13" t="s">
        <v>1590</v>
      </c>
    </row>
    <row r="619" s="1" customFormat="1" ht="45" spans="1:14">
      <c r="A619" s="7">
        <v>616</v>
      </c>
      <c r="B619" s="8" t="s">
        <v>1604</v>
      </c>
      <c r="C619" s="8" t="s">
        <v>431</v>
      </c>
      <c r="D619" s="9" t="s">
        <v>1605</v>
      </c>
      <c r="E619" s="9">
        <v>1</v>
      </c>
      <c r="F619" s="8" t="s">
        <v>151</v>
      </c>
      <c r="G619" s="8" t="s">
        <v>152</v>
      </c>
      <c r="H619" s="10" t="s">
        <v>1606</v>
      </c>
      <c r="I619" s="8" t="s">
        <v>38</v>
      </c>
      <c r="J619" s="9"/>
      <c r="K619" s="13"/>
      <c r="L619" s="13"/>
      <c r="M619" s="9" t="s">
        <v>284</v>
      </c>
      <c r="N619" s="13" t="s">
        <v>1590</v>
      </c>
    </row>
    <row r="620" s="1" customFormat="1" ht="45" spans="1:14">
      <c r="A620" s="7">
        <v>617</v>
      </c>
      <c r="B620" s="8" t="s">
        <v>1607</v>
      </c>
      <c r="C620" s="8" t="s">
        <v>431</v>
      </c>
      <c r="D620" s="9" t="s">
        <v>1608</v>
      </c>
      <c r="E620" s="9">
        <v>1</v>
      </c>
      <c r="F620" s="8" t="s">
        <v>151</v>
      </c>
      <c r="G620" s="8" t="s">
        <v>152</v>
      </c>
      <c r="H620" s="10" t="s">
        <v>1609</v>
      </c>
      <c r="I620" s="8" t="s">
        <v>38</v>
      </c>
      <c r="J620" s="9"/>
      <c r="K620" s="13"/>
      <c r="L620" s="13"/>
      <c r="M620" s="9" t="s">
        <v>284</v>
      </c>
      <c r="N620" s="13" t="s">
        <v>1590</v>
      </c>
    </row>
    <row r="621" s="1" customFormat="1" ht="75" spans="1:14">
      <c r="A621" s="7">
        <v>618</v>
      </c>
      <c r="B621" s="8" t="s">
        <v>1610</v>
      </c>
      <c r="C621" s="8" t="s">
        <v>431</v>
      </c>
      <c r="D621" s="9" t="s">
        <v>1611</v>
      </c>
      <c r="E621" s="9">
        <v>1</v>
      </c>
      <c r="F621" s="8" t="s">
        <v>151</v>
      </c>
      <c r="G621" s="8" t="s">
        <v>152</v>
      </c>
      <c r="H621" s="10" t="s">
        <v>1612</v>
      </c>
      <c r="I621" s="8" t="s">
        <v>38</v>
      </c>
      <c r="J621" s="9"/>
      <c r="K621" s="13"/>
      <c r="L621" s="13"/>
      <c r="M621" s="9" t="s">
        <v>284</v>
      </c>
      <c r="N621" s="13" t="s">
        <v>1590</v>
      </c>
    </row>
    <row r="622" s="1" customFormat="1" ht="45" spans="1:14">
      <c r="A622" s="7">
        <v>619</v>
      </c>
      <c r="B622" s="8" t="s">
        <v>1613</v>
      </c>
      <c r="C622" s="8" t="s">
        <v>431</v>
      </c>
      <c r="D622" s="9" t="s">
        <v>1614</v>
      </c>
      <c r="E622" s="9">
        <v>1</v>
      </c>
      <c r="F622" s="8" t="s">
        <v>151</v>
      </c>
      <c r="G622" s="8" t="s">
        <v>152</v>
      </c>
      <c r="H622" s="10" t="s">
        <v>316</v>
      </c>
      <c r="I622" s="8" t="s">
        <v>38</v>
      </c>
      <c r="J622" s="8" t="s">
        <v>22</v>
      </c>
      <c r="K622" s="13"/>
      <c r="L622" s="10" t="s">
        <v>378</v>
      </c>
      <c r="M622" s="9" t="s">
        <v>284</v>
      </c>
      <c r="N622" s="13" t="s">
        <v>1590</v>
      </c>
    </row>
    <row r="623" s="1" customFormat="1" ht="150" spans="1:14">
      <c r="A623" s="7">
        <v>620</v>
      </c>
      <c r="B623" s="8" t="s">
        <v>1615</v>
      </c>
      <c r="C623" s="8" t="s">
        <v>470</v>
      </c>
      <c r="D623" s="9" t="s">
        <v>1616</v>
      </c>
      <c r="E623" s="9">
        <v>2</v>
      </c>
      <c r="F623" s="8" t="s">
        <v>151</v>
      </c>
      <c r="G623" s="8" t="s">
        <v>152</v>
      </c>
      <c r="H623" s="10" t="s">
        <v>316</v>
      </c>
      <c r="I623" s="8" t="s">
        <v>21</v>
      </c>
      <c r="J623" s="9"/>
      <c r="K623" s="13"/>
      <c r="L623" s="21" t="s">
        <v>1617</v>
      </c>
      <c r="M623" s="19" t="s">
        <v>473</v>
      </c>
      <c r="N623" s="13" t="s">
        <v>1590</v>
      </c>
    </row>
    <row r="624" s="1" customFormat="1" ht="150" spans="1:14">
      <c r="A624" s="7">
        <v>621</v>
      </c>
      <c r="B624" s="8" t="s">
        <v>1618</v>
      </c>
      <c r="C624" s="8" t="s">
        <v>470</v>
      </c>
      <c r="D624" s="9" t="s">
        <v>1619</v>
      </c>
      <c r="E624" s="9">
        <v>2</v>
      </c>
      <c r="F624" s="8" t="s">
        <v>151</v>
      </c>
      <c r="G624" s="8" t="s">
        <v>152</v>
      </c>
      <c r="H624" s="10" t="s">
        <v>316</v>
      </c>
      <c r="I624" s="8" t="s">
        <v>28</v>
      </c>
      <c r="J624" s="9"/>
      <c r="K624" s="13"/>
      <c r="L624" s="21" t="s">
        <v>1617</v>
      </c>
      <c r="M624" s="19" t="s">
        <v>473</v>
      </c>
      <c r="N624" s="13" t="s">
        <v>1590</v>
      </c>
    </row>
    <row r="625" s="1" customFormat="1" ht="30" spans="1:14">
      <c r="A625" s="7">
        <v>622</v>
      </c>
      <c r="B625" s="18" t="s">
        <v>1620</v>
      </c>
      <c r="C625" s="18" t="s">
        <v>281</v>
      </c>
      <c r="D625" s="9" t="s">
        <v>1621</v>
      </c>
      <c r="E625" s="19">
        <v>1</v>
      </c>
      <c r="F625" s="18" t="s">
        <v>18</v>
      </c>
      <c r="G625" s="18" t="s">
        <v>19</v>
      </c>
      <c r="H625" s="20" t="s">
        <v>1622</v>
      </c>
      <c r="I625" s="18" t="s">
        <v>21</v>
      </c>
      <c r="J625" s="19"/>
      <c r="K625" s="21"/>
      <c r="L625" s="21"/>
      <c r="M625" s="9" t="s">
        <v>284</v>
      </c>
      <c r="N625" s="21" t="s">
        <v>1623</v>
      </c>
    </row>
    <row r="626" s="1" customFormat="1" ht="30" spans="1:14">
      <c r="A626" s="7">
        <v>623</v>
      </c>
      <c r="B626" s="18" t="s">
        <v>1620</v>
      </c>
      <c r="C626" s="18" t="s">
        <v>281</v>
      </c>
      <c r="D626" s="9" t="s">
        <v>1624</v>
      </c>
      <c r="E626" s="19">
        <v>1</v>
      </c>
      <c r="F626" s="18" t="s">
        <v>18</v>
      </c>
      <c r="G626" s="18" t="s">
        <v>19</v>
      </c>
      <c r="H626" s="20" t="s">
        <v>1622</v>
      </c>
      <c r="I626" s="18" t="s">
        <v>28</v>
      </c>
      <c r="J626" s="19"/>
      <c r="K626" s="21"/>
      <c r="L626" s="21"/>
      <c r="M626" s="9" t="s">
        <v>284</v>
      </c>
      <c r="N626" s="21" t="s">
        <v>1623</v>
      </c>
    </row>
    <row r="627" s="1" customFormat="1" ht="30" spans="1:14">
      <c r="A627" s="7">
        <v>624</v>
      </c>
      <c r="B627" s="18" t="s">
        <v>1625</v>
      </c>
      <c r="C627" s="18" t="s">
        <v>281</v>
      </c>
      <c r="D627" s="9" t="s">
        <v>1626</v>
      </c>
      <c r="E627" s="19">
        <v>1</v>
      </c>
      <c r="F627" s="18" t="s">
        <v>151</v>
      </c>
      <c r="G627" s="18" t="s">
        <v>152</v>
      </c>
      <c r="H627" s="20" t="s">
        <v>1627</v>
      </c>
      <c r="I627" s="18" t="s">
        <v>38</v>
      </c>
      <c r="J627" s="19"/>
      <c r="K627" s="21"/>
      <c r="L627" s="21"/>
      <c r="M627" s="9" t="s">
        <v>284</v>
      </c>
      <c r="N627" s="21" t="s">
        <v>1628</v>
      </c>
    </row>
    <row r="628" s="1" customFormat="1" ht="30" spans="1:14">
      <c r="A628" s="7">
        <v>625</v>
      </c>
      <c r="B628" s="18" t="s">
        <v>1629</v>
      </c>
      <c r="C628" s="18" t="s">
        <v>281</v>
      </c>
      <c r="D628" s="9" t="s">
        <v>1630</v>
      </c>
      <c r="E628" s="19">
        <v>1</v>
      </c>
      <c r="F628" s="18" t="s">
        <v>18</v>
      </c>
      <c r="G628" s="18" t="s">
        <v>19</v>
      </c>
      <c r="H628" s="20" t="s">
        <v>1631</v>
      </c>
      <c r="I628" s="18" t="s">
        <v>38</v>
      </c>
      <c r="J628" s="19"/>
      <c r="K628" s="21"/>
      <c r="L628" s="21"/>
      <c r="M628" s="9" t="s">
        <v>284</v>
      </c>
      <c r="N628" s="21" t="s">
        <v>1632</v>
      </c>
    </row>
    <row r="629" s="1" customFormat="1" ht="30" spans="1:14">
      <c r="A629" s="7">
        <v>626</v>
      </c>
      <c r="B629" s="18" t="s">
        <v>1633</v>
      </c>
      <c r="C629" s="18" t="s">
        <v>281</v>
      </c>
      <c r="D629" s="9" t="s">
        <v>1634</v>
      </c>
      <c r="E629" s="19">
        <v>1</v>
      </c>
      <c r="F629" s="18" t="s">
        <v>18</v>
      </c>
      <c r="G629" s="18" t="s">
        <v>19</v>
      </c>
      <c r="H629" s="20" t="s">
        <v>1635</v>
      </c>
      <c r="I629" s="18" t="s">
        <v>38</v>
      </c>
      <c r="J629" s="19"/>
      <c r="K629" s="21"/>
      <c r="L629" s="21"/>
      <c r="M629" s="9" t="s">
        <v>284</v>
      </c>
      <c r="N629" s="21" t="s">
        <v>1636</v>
      </c>
    </row>
    <row r="630" s="1" customFormat="1" ht="60" spans="1:14">
      <c r="A630" s="7">
        <v>627</v>
      </c>
      <c r="B630" s="8" t="s">
        <v>1637</v>
      </c>
      <c r="C630" s="8" t="s">
        <v>281</v>
      </c>
      <c r="D630" s="9" t="s">
        <v>1638</v>
      </c>
      <c r="E630" s="9">
        <v>1</v>
      </c>
      <c r="F630" s="8" t="s">
        <v>18</v>
      </c>
      <c r="G630" s="8" t="s">
        <v>19</v>
      </c>
      <c r="H630" s="10" t="s">
        <v>1639</v>
      </c>
      <c r="I630" s="8" t="s">
        <v>38</v>
      </c>
      <c r="J630" s="9"/>
      <c r="K630" s="13" t="s">
        <v>45</v>
      </c>
      <c r="L630" s="13"/>
      <c r="M630" s="9" t="s">
        <v>284</v>
      </c>
      <c r="N630" s="13" t="s">
        <v>1640</v>
      </c>
    </row>
    <row r="631" s="1" customFormat="1" ht="60" spans="1:14">
      <c r="A631" s="7">
        <v>628</v>
      </c>
      <c r="B631" s="18" t="s">
        <v>1641</v>
      </c>
      <c r="C631" s="18" t="s">
        <v>281</v>
      </c>
      <c r="D631" s="9" t="s">
        <v>1642</v>
      </c>
      <c r="E631" s="19">
        <v>1</v>
      </c>
      <c r="F631" s="18" t="s">
        <v>151</v>
      </c>
      <c r="G631" s="18" t="s">
        <v>152</v>
      </c>
      <c r="H631" s="20" t="s">
        <v>1643</v>
      </c>
      <c r="I631" s="18" t="s">
        <v>38</v>
      </c>
      <c r="J631" s="19"/>
      <c r="K631" s="21"/>
      <c r="L631" s="20" t="s">
        <v>65</v>
      </c>
      <c r="M631" s="9" t="s">
        <v>284</v>
      </c>
      <c r="N631" s="21" t="s">
        <v>1644</v>
      </c>
    </row>
    <row r="632" s="1" customFormat="1" ht="60" spans="1:14">
      <c r="A632" s="7">
        <v>629</v>
      </c>
      <c r="B632" s="18" t="s">
        <v>1645</v>
      </c>
      <c r="C632" s="18" t="s">
        <v>281</v>
      </c>
      <c r="D632" s="9" t="s">
        <v>1646</v>
      </c>
      <c r="E632" s="19">
        <v>1</v>
      </c>
      <c r="F632" s="18" t="s">
        <v>151</v>
      </c>
      <c r="G632" s="18" t="s">
        <v>152</v>
      </c>
      <c r="H632" s="20" t="s">
        <v>1647</v>
      </c>
      <c r="I632" s="18" t="s">
        <v>38</v>
      </c>
      <c r="J632" s="19"/>
      <c r="K632" s="21"/>
      <c r="L632" s="20" t="s">
        <v>65</v>
      </c>
      <c r="M632" s="9" t="s">
        <v>284</v>
      </c>
      <c r="N632" s="21" t="s">
        <v>1644</v>
      </c>
    </row>
    <row r="633" s="1" customFormat="1" ht="45" spans="1:14">
      <c r="A633" s="7">
        <v>630</v>
      </c>
      <c r="B633" s="18" t="s">
        <v>1648</v>
      </c>
      <c r="C633" s="18" t="s">
        <v>431</v>
      </c>
      <c r="D633" s="9" t="s">
        <v>1649</v>
      </c>
      <c r="E633" s="19">
        <v>1</v>
      </c>
      <c r="F633" s="18" t="s">
        <v>18</v>
      </c>
      <c r="G633" s="18" t="s">
        <v>19</v>
      </c>
      <c r="H633" s="20" t="s">
        <v>316</v>
      </c>
      <c r="I633" s="18" t="s">
        <v>21</v>
      </c>
      <c r="J633" s="18" t="s">
        <v>22</v>
      </c>
      <c r="K633" s="21"/>
      <c r="L633" s="21"/>
      <c r="M633" s="9" t="s">
        <v>284</v>
      </c>
      <c r="N633" s="21" t="s">
        <v>1650</v>
      </c>
    </row>
    <row r="634" s="1" customFormat="1" ht="45" spans="1:14">
      <c r="A634" s="7">
        <v>631</v>
      </c>
      <c r="B634" s="18" t="s">
        <v>1648</v>
      </c>
      <c r="C634" s="18" t="s">
        <v>431</v>
      </c>
      <c r="D634" s="9" t="s">
        <v>1651</v>
      </c>
      <c r="E634" s="19">
        <v>1</v>
      </c>
      <c r="F634" s="18" t="s">
        <v>18</v>
      </c>
      <c r="G634" s="18" t="s">
        <v>19</v>
      </c>
      <c r="H634" s="20" t="s">
        <v>316</v>
      </c>
      <c r="I634" s="18" t="s">
        <v>28</v>
      </c>
      <c r="J634" s="18" t="s">
        <v>22</v>
      </c>
      <c r="K634" s="21"/>
      <c r="L634" s="21"/>
      <c r="M634" s="9" t="s">
        <v>284</v>
      </c>
      <c r="N634" s="21" t="s">
        <v>1650</v>
      </c>
    </row>
    <row r="635" s="1" customFormat="1" ht="45" spans="1:14">
      <c r="A635" s="7">
        <v>632</v>
      </c>
      <c r="B635" s="18" t="s">
        <v>1652</v>
      </c>
      <c r="C635" s="18" t="s">
        <v>431</v>
      </c>
      <c r="D635" s="9" t="s">
        <v>1653</v>
      </c>
      <c r="E635" s="19">
        <v>1</v>
      </c>
      <c r="F635" s="18" t="s">
        <v>18</v>
      </c>
      <c r="G635" s="18" t="s">
        <v>19</v>
      </c>
      <c r="H635" s="20" t="s">
        <v>316</v>
      </c>
      <c r="I635" s="18" t="s">
        <v>21</v>
      </c>
      <c r="J635" s="18" t="s">
        <v>22</v>
      </c>
      <c r="K635" s="21"/>
      <c r="L635" s="21"/>
      <c r="M635" s="9" t="s">
        <v>284</v>
      </c>
      <c r="N635" s="21" t="s">
        <v>1650</v>
      </c>
    </row>
    <row r="636" s="1" customFormat="1" ht="45" spans="1:14">
      <c r="A636" s="7">
        <v>633</v>
      </c>
      <c r="B636" s="18" t="s">
        <v>1652</v>
      </c>
      <c r="C636" s="18" t="s">
        <v>431</v>
      </c>
      <c r="D636" s="9" t="s">
        <v>1654</v>
      </c>
      <c r="E636" s="19">
        <v>1</v>
      </c>
      <c r="F636" s="18" t="s">
        <v>18</v>
      </c>
      <c r="G636" s="18" t="s">
        <v>19</v>
      </c>
      <c r="H636" s="20" t="s">
        <v>316</v>
      </c>
      <c r="I636" s="18" t="s">
        <v>28</v>
      </c>
      <c r="J636" s="18" t="s">
        <v>22</v>
      </c>
      <c r="K636" s="21"/>
      <c r="L636" s="21"/>
      <c r="M636" s="9" t="s">
        <v>284</v>
      </c>
      <c r="N636" s="21" t="s">
        <v>1650</v>
      </c>
    </row>
    <row r="637" s="1" customFormat="1" ht="45" spans="1:14">
      <c r="A637" s="7">
        <v>634</v>
      </c>
      <c r="B637" s="18" t="s">
        <v>1655</v>
      </c>
      <c r="C637" s="18" t="s">
        <v>431</v>
      </c>
      <c r="D637" s="9" t="s">
        <v>1656</v>
      </c>
      <c r="E637" s="19">
        <v>1</v>
      </c>
      <c r="F637" s="18" t="s">
        <v>18</v>
      </c>
      <c r="G637" s="18" t="s">
        <v>19</v>
      </c>
      <c r="H637" s="20" t="s">
        <v>1657</v>
      </c>
      <c r="I637" s="18" t="s">
        <v>38</v>
      </c>
      <c r="J637" s="18" t="s">
        <v>22</v>
      </c>
      <c r="K637" s="21"/>
      <c r="L637" s="21"/>
      <c r="M637" s="9" t="s">
        <v>284</v>
      </c>
      <c r="N637" s="21" t="s">
        <v>1650</v>
      </c>
    </row>
    <row r="638" s="1" customFormat="1" ht="60" spans="1:14">
      <c r="A638" s="7">
        <v>635</v>
      </c>
      <c r="B638" s="18" t="s">
        <v>1658</v>
      </c>
      <c r="C638" s="18" t="s">
        <v>431</v>
      </c>
      <c r="D638" s="9" t="s">
        <v>1659</v>
      </c>
      <c r="E638" s="19">
        <v>1</v>
      </c>
      <c r="F638" s="18" t="s">
        <v>18</v>
      </c>
      <c r="G638" s="18" t="s">
        <v>19</v>
      </c>
      <c r="H638" s="20" t="s">
        <v>1660</v>
      </c>
      <c r="I638" s="18" t="s">
        <v>21</v>
      </c>
      <c r="J638" s="19"/>
      <c r="K638" s="21"/>
      <c r="L638" s="21"/>
      <c r="M638" s="9" t="s">
        <v>284</v>
      </c>
      <c r="N638" s="21" t="s">
        <v>1650</v>
      </c>
    </row>
    <row r="639" s="1" customFormat="1" ht="60" spans="1:14">
      <c r="A639" s="7">
        <v>636</v>
      </c>
      <c r="B639" s="18" t="s">
        <v>1658</v>
      </c>
      <c r="C639" s="18" t="s">
        <v>431</v>
      </c>
      <c r="D639" s="9" t="s">
        <v>1661</v>
      </c>
      <c r="E639" s="19">
        <v>1</v>
      </c>
      <c r="F639" s="18" t="s">
        <v>18</v>
      </c>
      <c r="G639" s="18" t="s">
        <v>19</v>
      </c>
      <c r="H639" s="20" t="s">
        <v>1660</v>
      </c>
      <c r="I639" s="18" t="s">
        <v>28</v>
      </c>
      <c r="J639" s="19"/>
      <c r="K639" s="21"/>
      <c r="L639" s="21"/>
      <c r="M639" s="9" t="s">
        <v>284</v>
      </c>
      <c r="N639" s="21" t="s">
        <v>1650</v>
      </c>
    </row>
    <row r="640" s="1" customFormat="1" ht="45" spans="1:14">
      <c r="A640" s="7">
        <v>637</v>
      </c>
      <c r="B640" s="18" t="s">
        <v>1662</v>
      </c>
      <c r="C640" s="18" t="s">
        <v>431</v>
      </c>
      <c r="D640" s="9" t="s">
        <v>1663</v>
      </c>
      <c r="E640" s="19">
        <v>1</v>
      </c>
      <c r="F640" s="18" t="s">
        <v>18</v>
      </c>
      <c r="G640" s="18" t="s">
        <v>19</v>
      </c>
      <c r="H640" s="20" t="s">
        <v>1664</v>
      </c>
      <c r="I640" s="18" t="s">
        <v>21</v>
      </c>
      <c r="J640" s="19"/>
      <c r="K640" s="21"/>
      <c r="L640" s="21"/>
      <c r="M640" s="9" t="s">
        <v>284</v>
      </c>
      <c r="N640" s="21" t="s">
        <v>1650</v>
      </c>
    </row>
    <row r="641" s="1" customFormat="1" ht="45" spans="1:14">
      <c r="A641" s="7">
        <v>638</v>
      </c>
      <c r="B641" s="18" t="s">
        <v>1662</v>
      </c>
      <c r="C641" s="18" t="s">
        <v>431</v>
      </c>
      <c r="D641" s="9" t="s">
        <v>1665</v>
      </c>
      <c r="E641" s="19">
        <v>1</v>
      </c>
      <c r="F641" s="18" t="s">
        <v>18</v>
      </c>
      <c r="G641" s="18" t="s">
        <v>19</v>
      </c>
      <c r="H641" s="20" t="s">
        <v>1664</v>
      </c>
      <c r="I641" s="18" t="s">
        <v>28</v>
      </c>
      <c r="J641" s="19"/>
      <c r="K641" s="21"/>
      <c r="L641" s="21"/>
      <c r="M641" s="9" t="s">
        <v>284</v>
      </c>
      <c r="N641" s="21" t="s">
        <v>1650</v>
      </c>
    </row>
    <row r="642" s="1" customFormat="1" ht="45" spans="1:14">
      <c r="A642" s="7">
        <v>639</v>
      </c>
      <c r="B642" s="18" t="s">
        <v>1666</v>
      </c>
      <c r="C642" s="18" t="s">
        <v>431</v>
      </c>
      <c r="D642" s="9" t="s">
        <v>1667</v>
      </c>
      <c r="E642" s="19">
        <v>1</v>
      </c>
      <c r="F642" s="18" t="s">
        <v>18</v>
      </c>
      <c r="G642" s="18" t="s">
        <v>19</v>
      </c>
      <c r="H642" s="20" t="s">
        <v>1668</v>
      </c>
      <c r="I642" s="18" t="s">
        <v>21</v>
      </c>
      <c r="J642" s="19"/>
      <c r="K642" s="21"/>
      <c r="L642" s="21"/>
      <c r="M642" s="9" t="s">
        <v>284</v>
      </c>
      <c r="N642" s="21" t="s">
        <v>1650</v>
      </c>
    </row>
    <row r="643" s="1" customFormat="1" ht="45" spans="1:14">
      <c r="A643" s="7">
        <v>640</v>
      </c>
      <c r="B643" s="18" t="s">
        <v>1666</v>
      </c>
      <c r="C643" s="18" t="s">
        <v>431</v>
      </c>
      <c r="D643" s="9" t="s">
        <v>1669</v>
      </c>
      <c r="E643" s="19">
        <v>1</v>
      </c>
      <c r="F643" s="18" t="s">
        <v>18</v>
      </c>
      <c r="G643" s="18" t="s">
        <v>19</v>
      </c>
      <c r="H643" s="20" t="s">
        <v>1668</v>
      </c>
      <c r="I643" s="18" t="s">
        <v>28</v>
      </c>
      <c r="J643" s="19"/>
      <c r="K643" s="21"/>
      <c r="L643" s="21"/>
      <c r="M643" s="9" t="s">
        <v>284</v>
      </c>
      <c r="N643" s="21" t="s">
        <v>1650</v>
      </c>
    </row>
    <row r="644" s="1" customFormat="1" ht="45" spans="1:14">
      <c r="A644" s="7">
        <v>641</v>
      </c>
      <c r="B644" s="18" t="s">
        <v>1670</v>
      </c>
      <c r="C644" s="18" t="s">
        <v>431</v>
      </c>
      <c r="D644" s="9" t="s">
        <v>1671</v>
      </c>
      <c r="E644" s="19">
        <v>1</v>
      </c>
      <c r="F644" s="18" t="s">
        <v>18</v>
      </c>
      <c r="G644" s="18" t="s">
        <v>19</v>
      </c>
      <c r="H644" s="20" t="s">
        <v>1672</v>
      </c>
      <c r="I644" s="18" t="s">
        <v>38</v>
      </c>
      <c r="J644" s="19"/>
      <c r="K644" s="21"/>
      <c r="L644" s="21"/>
      <c r="M644" s="9" t="s">
        <v>284</v>
      </c>
      <c r="N644" s="21" t="s">
        <v>1650</v>
      </c>
    </row>
    <row r="645" s="1" customFormat="1" ht="45" spans="1:14">
      <c r="A645" s="7">
        <v>642</v>
      </c>
      <c r="B645" s="18" t="s">
        <v>1673</v>
      </c>
      <c r="C645" s="18" t="s">
        <v>431</v>
      </c>
      <c r="D645" s="9" t="s">
        <v>1674</v>
      </c>
      <c r="E645" s="19">
        <v>1</v>
      </c>
      <c r="F645" s="18" t="s">
        <v>18</v>
      </c>
      <c r="G645" s="18" t="s">
        <v>19</v>
      </c>
      <c r="H645" s="20" t="s">
        <v>1664</v>
      </c>
      <c r="I645" s="18" t="s">
        <v>38</v>
      </c>
      <c r="J645" s="19"/>
      <c r="K645" s="21"/>
      <c r="L645" s="21"/>
      <c r="M645" s="9" t="s">
        <v>284</v>
      </c>
      <c r="N645" s="21" t="s">
        <v>1650</v>
      </c>
    </row>
    <row r="646" s="1" customFormat="1" ht="45" spans="1:14">
      <c r="A646" s="7">
        <v>643</v>
      </c>
      <c r="B646" s="18" t="s">
        <v>1675</v>
      </c>
      <c r="C646" s="18" t="s">
        <v>431</v>
      </c>
      <c r="D646" s="9" t="s">
        <v>1676</v>
      </c>
      <c r="E646" s="19">
        <v>1</v>
      </c>
      <c r="F646" s="18" t="s">
        <v>18</v>
      </c>
      <c r="G646" s="18" t="s">
        <v>19</v>
      </c>
      <c r="H646" s="20" t="s">
        <v>1677</v>
      </c>
      <c r="I646" s="18" t="s">
        <v>38</v>
      </c>
      <c r="J646" s="19"/>
      <c r="K646" s="21"/>
      <c r="L646" s="21"/>
      <c r="M646" s="9" t="s">
        <v>284</v>
      </c>
      <c r="N646" s="21" t="s">
        <v>1650</v>
      </c>
    </row>
    <row r="647" s="1" customFormat="1" ht="45" spans="1:14">
      <c r="A647" s="7">
        <v>644</v>
      </c>
      <c r="B647" s="18" t="s">
        <v>1678</v>
      </c>
      <c r="C647" s="18" t="s">
        <v>431</v>
      </c>
      <c r="D647" s="9" t="s">
        <v>1679</v>
      </c>
      <c r="E647" s="19">
        <v>1</v>
      </c>
      <c r="F647" s="18" t="s">
        <v>18</v>
      </c>
      <c r="G647" s="18" t="s">
        <v>19</v>
      </c>
      <c r="H647" s="20" t="s">
        <v>1680</v>
      </c>
      <c r="I647" s="18" t="s">
        <v>21</v>
      </c>
      <c r="J647" s="19"/>
      <c r="K647" s="21"/>
      <c r="L647" s="21"/>
      <c r="M647" s="9" t="s">
        <v>284</v>
      </c>
      <c r="N647" s="21" t="s">
        <v>1650</v>
      </c>
    </row>
    <row r="648" s="1" customFormat="1" ht="45" spans="1:14">
      <c r="A648" s="7">
        <v>645</v>
      </c>
      <c r="B648" s="18" t="s">
        <v>1678</v>
      </c>
      <c r="C648" s="18" t="s">
        <v>431</v>
      </c>
      <c r="D648" s="9" t="s">
        <v>1681</v>
      </c>
      <c r="E648" s="19">
        <v>1</v>
      </c>
      <c r="F648" s="18" t="s">
        <v>18</v>
      </c>
      <c r="G648" s="18" t="s">
        <v>19</v>
      </c>
      <c r="H648" s="20" t="s">
        <v>1680</v>
      </c>
      <c r="I648" s="18" t="s">
        <v>28</v>
      </c>
      <c r="J648" s="19"/>
      <c r="K648" s="21"/>
      <c r="L648" s="21"/>
      <c r="M648" s="9" t="s">
        <v>284</v>
      </c>
      <c r="N648" s="21" t="s">
        <v>1650</v>
      </c>
    </row>
    <row r="649" s="1" customFormat="1" ht="45" spans="1:14">
      <c r="A649" s="7">
        <v>646</v>
      </c>
      <c r="B649" s="18" t="s">
        <v>1682</v>
      </c>
      <c r="C649" s="18" t="s">
        <v>431</v>
      </c>
      <c r="D649" s="9" t="s">
        <v>1683</v>
      </c>
      <c r="E649" s="19">
        <v>1</v>
      </c>
      <c r="F649" s="18" t="s">
        <v>18</v>
      </c>
      <c r="G649" s="18" t="s">
        <v>19</v>
      </c>
      <c r="H649" s="20" t="s">
        <v>1684</v>
      </c>
      <c r="I649" s="18" t="s">
        <v>38</v>
      </c>
      <c r="J649" s="19"/>
      <c r="K649" s="21"/>
      <c r="L649" s="21"/>
      <c r="M649" s="9" t="s">
        <v>284</v>
      </c>
      <c r="N649" s="21" t="s">
        <v>1650</v>
      </c>
    </row>
    <row r="650" s="1" customFormat="1" ht="45" spans="1:14">
      <c r="A650" s="7">
        <v>647</v>
      </c>
      <c r="B650" s="18" t="s">
        <v>1685</v>
      </c>
      <c r="C650" s="18" t="s">
        <v>431</v>
      </c>
      <c r="D650" s="9" t="s">
        <v>1686</v>
      </c>
      <c r="E650" s="19">
        <v>1</v>
      </c>
      <c r="F650" s="18" t="s">
        <v>18</v>
      </c>
      <c r="G650" s="18" t="s">
        <v>19</v>
      </c>
      <c r="H650" s="20" t="s">
        <v>1687</v>
      </c>
      <c r="I650" s="18" t="s">
        <v>38</v>
      </c>
      <c r="J650" s="19"/>
      <c r="K650" s="21"/>
      <c r="L650" s="21"/>
      <c r="M650" s="9" t="s">
        <v>284</v>
      </c>
      <c r="N650" s="21" t="s">
        <v>1650</v>
      </c>
    </row>
    <row r="651" s="1" customFormat="1" ht="150" spans="1:14">
      <c r="A651" s="7">
        <v>648</v>
      </c>
      <c r="B651" s="18" t="s">
        <v>1688</v>
      </c>
      <c r="C651" s="18" t="s">
        <v>470</v>
      </c>
      <c r="D651" s="9" t="s">
        <v>1689</v>
      </c>
      <c r="E651" s="19">
        <v>2</v>
      </c>
      <c r="F651" s="18" t="s">
        <v>151</v>
      </c>
      <c r="G651" s="18" t="s">
        <v>152</v>
      </c>
      <c r="H651" s="20" t="s">
        <v>316</v>
      </c>
      <c r="I651" s="18" t="s">
        <v>38</v>
      </c>
      <c r="J651" s="19"/>
      <c r="K651" s="21"/>
      <c r="L651" s="21" t="s">
        <v>1690</v>
      </c>
      <c r="M651" s="19" t="s">
        <v>473</v>
      </c>
      <c r="N651" s="21" t="s">
        <v>1650</v>
      </c>
    </row>
    <row r="652" s="1" customFormat="1" ht="135" spans="1:14">
      <c r="A652" s="7">
        <v>649</v>
      </c>
      <c r="B652" s="18" t="s">
        <v>1691</v>
      </c>
      <c r="C652" s="18" t="s">
        <v>431</v>
      </c>
      <c r="D652" s="9" t="s">
        <v>1692</v>
      </c>
      <c r="E652" s="19">
        <v>1</v>
      </c>
      <c r="F652" s="18" t="s">
        <v>151</v>
      </c>
      <c r="G652" s="18" t="s">
        <v>152</v>
      </c>
      <c r="H652" s="20" t="s">
        <v>1693</v>
      </c>
      <c r="I652" s="18" t="s">
        <v>38</v>
      </c>
      <c r="J652" s="19"/>
      <c r="K652" s="21"/>
      <c r="L652" s="21"/>
      <c r="M652" s="9" t="s">
        <v>284</v>
      </c>
      <c r="N652" s="21" t="s">
        <v>1694</v>
      </c>
    </row>
    <row r="653" s="1" customFormat="1" ht="45" spans="1:14">
      <c r="A653" s="7">
        <v>650</v>
      </c>
      <c r="B653" s="18" t="s">
        <v>1695</v>
      </c>
      <c r="C653" s="18" t="s">
        <v>431</v>
      </c>
      <c r="D653" s="9" t="s">
        <v>1696</v>
      </c>
      <c r="E653" s="19">
        <v>1</v>
      </c>
      <c r="F653" s="18" t="s">
        <v>151</v>
      </c>
      <c r="G653" s="18" t="s">
        <v>152</v>
      </c>
      <c r="H653" s="20" t="s">
        <v>1697</v>
      </c>
      <c r="I653" s="18" t="s">
        <v>38</v>
      </c>
      <c r="J653" s="19"/>
      <c r="K653" s="21"/>
      <c r="L653" s="21"/>
      <c r="M653" s="9" t="s">
        <v>284</v>
      </c>
      <c r="N653" s="21" t="s">
        <v>1694</v>
      </c>
    </row>
    <row r="654" s="1" customFormat="1" ht="60" spans="1:14">
      <c r="A654" s="7">
        <v>651</v>
      </c>
      <c r="B654" s="18" t="s">
        <v>1698</v>
      </c>
      <c r="C654" s="18" t="s">
        <v>431</v>
      </c>
      <c r="D654" s="9" t="s">
        <v>1699</v>
      </c>
      <c r="E654" s="19">
        <v>2</v>
      </c>
      <c r="F654" s="18" t="s">
        <v>151</v>
      </c>
      <c r="G654" s="18" t="s">
        <v>152</v>
      </c>
      <c r="H654" s="20" t="s">
        <v>1697</v>
      </c>
      <c r="I654" s="18" t="s">
        <v>38</v>
      </c>
      <c r="J654" s="19"/>
      <c r="K654" s="21"/>
      <c r="L654" s="20" t="s">
        <v>1700</v>
      </c>
      <c r="M654" s="9" t="s">
        <v>284</v>
      </c>
      <c r="N654" s="21" t="s">
        <v>1694</v>
      </c>
    </row>
    <row r="655" s="1" customFormat="1" ht="90" spans="1:14">
      <c r="A655" s="7">
        <v>652</v>
      </c>
      <c r="B655" s="18" t="s">
        <v>1701</v>
      </c>
      <c r="C655" s="18" t="s">
        <v>431</v>
      </c>
      <c r="D655" s="9" t="s">
        <v>1702</v>
      </c>
      <c r="E655" s="19">
        <v>2</v>
      </c>
      <c r="F655" s="18" t="s">
        <v>151</v>
      </c>
      <c r="G655" s="18" t="s">
        <v>152</v>
      </c>
      <c r="H655" s="20" t="s">
        <v>316</v>
      </c>
      <c r="I655" s="18" t="s">
        <v>38</v>
      </c>
      <c r="J655" s="19"/>
      <c r="K655" s="21"/>
      <c r="L655" s="20" t="s">
        <v>1703</v>
      </c>
      <c r="M655" s="9" t="s">
        <v>284</v>
      </c>
      <c r="N655" s="21" t="s">
        <v>1694</v>
      </c>
    </row>
    <row r="656" s="1" customFormat="1" ht="195" spans="1:14">
      <c r="A656" s="7">
        <v>653</v>
      </c>
      <c r="B656" s="18" t="s">
        <v>1704</v>
      </c>
      <c r="C656" s="18" t="s">
        <v>470</v>
      </c>
      <c r="D656" s="9" t="s">
        <v>1705</v>
      </c>
      <c r="E656" s="19">
        <v>4</v>
      </c>
      <c r="F656" s="18" t="s">
        <v>151</v>
      </c>
      <c r="G656" s="18" t="s">
        <v>152</v>
      </c>
      <c r="H656" s="20" t="s">
        <v>316</v>
      </c>
      <c r="I656" s="18" t="s">
        <v>38</v>
      </c>
      <c r="J656" s="19"/>
      <c r="K656" s="21"/>
      <c r="L656" s="21" t="s">
        <v>1706</v>
      </c>
      <c r="M656" s="19" t="s">
        <v>473</v>
      </c>
      <c r="N656" s="21" t="s">
        <v>1694</v>
      </c>
    </row>
    <row r="657" s="1" customFormat="1" ht="45" spans="1:14">
      <c r="A657" s="7">
        <v>654</v>
      </c>
      <c r="B657" s="18" t="s">
        <v>1707</v>
      </c>
      <c r="C657" s="18" t="s">
        <v>431</v>
      </c>
      <c r="D657" s="9" t="s">
        <v>1708</v>
      </c>
      <c r="E657" s="19">
        <v>1</v>
      </c>
      <c r="F657" s="18" t="s">
        <v>151</v>
      </c>
      <c r="G657" s="18" t="s">
        <v>152</v>
      </c>
      <c r="H657" s="20" t="s">
        <v>1709</v>
      </c>
      <c r="I657" s="18" t="s">
        <v>38</v>
      </c>
      <c r="J657" s="18" t="s">
        <v>22</v>
      </c>
      <c r="K657" s="21"/>
      <c r="L657" s="21"/>
      <c r="M657" s="9" t="s">
        <v>284</v>
      </c>
      <c r="N657" s="21" t="s">
        <v>1710</v>
      </c>
    </row>
    <row r="658" s="1" customFormat="1" ht="45" spans="1:14">
      <c r="A658" s="7">
        <v>655</v>
      </c>
      <c r="B658" s="18" t="s">
        <v>1711</v>
      </c>
      <c r="C658" s="18" t="s">
        <v>431</v>
      </c>
      <c r="D658" s="9" t="s">
        <v>1712</v>
      </c>
      <c r="E658" s="19">
        <v>1</v>
      </c>
      <c r="F658" s="18" t="s">
        <v>151</v>
      </c>
      <c r="G658" s="18" t="s">
        <v>152</v>
      </c>
      <c r="H658" s="20" t="s">
        <v>1713</v>
      </c>
      <c r="I658" s="18" t="s">
        <v>38</v>
      </c>
      <c r="J658" s="18" t="s">
        <v>22</v>
      </c>
      <c r="K658" s="21"/>
      <c r="L658" s="21"/>
      <c r="M658" s="9" t="s">
        <v>284</v>
      </c>
      <c r="N658" s="21" t="s">
        <v>1710</v>
      </c>
    </row>
    <row r="659" s="1" customFormat="1" ht="90" spans="1:14">
      <c r="A659" s="7">
        <v>656</v>
      </c>
      <c r="B659" s="18" t="s">
        <v>1714</v>
      </c>
      <c r="C659" s="18" t="s">
        <v>470</v>
      </c>
      <c r="D659" s="9" t="s">
        <v>1715</v>
      </c>
      <c r="E659" s="19">
        <v>1</v>
      </c>
      <c r="F659" s="18" t="s">
        <v>151</v>
      </c>
      <c r="G659" s="18" t="s">
        <v>152</v>
      </c>
      <c r="H659" s="20" t="s">
        <v>316</v>
      </c>
      <c r="I659" s="18" t="s">
        <v>21</v>
      </c>
      <c r="J659" s="19"/>
      <c r="K659" s="21"/>
      <c r="L659" s="20" t="s">
        <v>600</v>
      </c>
      <c r="M659" s="19" t="s">
        <v>473</v>
      </c>
      <c r="N659" s="21" t="s">
        <v>1710</v>
      </c>
    </row>
    <row r="660" s="1" customFormat="1" ht="90" spans="1:14">
      <c r="A660" s="7">
        <v>657</v>
      </c>
      <c r="B660" s="18" t="s">
        <v>1714</v>
      </c>
      <c r="C660" s="18" t="s">
        <v>470</v>
      </c>
      <c r="D660" s="9" t="s">
        <v>1716</v>
      </c>
      <c r="E660" s="19">
        <v>1</v>
      </c>
      <c r="F660" s="18" t="s">
        <v>151</v>
      </c>
      <c r="G660" s="18" t="s">
        <v>152</v>
      </c>
      <c r="H660" s="20" t="s">
        <v>316</v>
      </c>
      <c r="I660" s="18" t="s">
        <v>28</v>
      </c>
      <c r="J660" s="19"/>
      <c r="K660" s="21"/>
      <c r="L660" s="20" t="s">
        <v>600</v>
      </c>
      <c r="M660" s="19" t="s">
        <v>473</v>
      </c>
      <c r="N660" s="21" t="s">
        <v>1710</v>
      </c>
    </row>
    <row r="661" s="1" customFormat="1" ht="45" spans="1:14">
      <c r="A661" s="7">
        <v>658</v>
      </c>
      <c r="B661" s="18" t="s">
        <v>1717</v>
      </c>
      <c r="C661" s="18" t="s">
        <v>431</v>
      </c>
      <c r="D661" s="9" t="s">
        <v>1718</v>
      </c>
      <c r="E661" s="19">
        <v>1</v>
      </c>
      <c r="F661" s="18" t="s">
        <v>18</v>
      </c>
      <c r="G661" s="18" t="s">
        <v>19</v>
      </c>
      <c r="H661" s="20" t="s">
        <v>316</v>
      </c>
      <c r="I661" s="18" t="s">
        <v>38</v>
      </c>
      <c r="J661" s="18" t="s">
        <v>22</v>
      </c>
      <c r="K661" s="21"/>
      <c r="L661" s="21"/>
      <c r="M661" s="9" t="s">
        <v>284</v>
      </c>
      <c r="N661" s="21" t="s">
        <v>1719</v>
      </c>
    </row>
    <row r="662" s="1" customFormat="1" ht="45" spans="1:14">
      <c r="A662" s="7">
        <v>659</v>
      </c>
      <c r="B662" s="18" t="s">
        <v>1720</v>
      </c>
      <c r="C662" s="18" t="s">
        <v>431</v>
      </c>
      <c r="D662" s="9" t="s">
        <v>1721</v>
      </c>
      <c r="E662" s="19">
        <v>1</v>
      </c>
      <c r="F662" s="18" t="s">
        <v>18</v>
      </c>
      <c r="G662" s="18" t="s">
        <v>19</v>
      </c>
      <c r="H662" s="20" t="s">
        <v>316</v>
      </c>
      <c r="I662" s="18" t="s">
        <v>38</v>
      </c>
      <c r="J662" s="19"/>
      <c r="K662" s="21"/>
      <c r="L662" s="20" t="s">
        <v>65</v>
      </c>
      <c r="M662" s="9" t="s">
        <v>284</v>
      </c>
      <c r="N662" s="21" t="s">
        <v>1719</v>
      </c>
    </row>
    <row r="663" s="1" customFormat="1" ht="45" spans="1:14">
      <c r="A663" s="7">
        <v>660</v>
      </c>
      <c r="B663" s="18" t="s">
        <v>1722</v>
      </c>
      <c r="C663" s="18" t="s">
        <v>431</v>
      </c>
      <c r="D663" s="9" t="s">
        <v>1723</v>
      </c>
      <c r="E663" s="19">
        <v>1</v>
      </c>
      <c r="F663" s="18" t="s">
        <v>18</v>
      </c>
      <c r="G663" s="18" t="s">
        <v>19</v>
      </c>
      <c r="H663" s="20" t="s">
        <v>316</v>
      </c>
      <c r="I663" s="18" t="s">
        <v>38</v>
      </c>
      <c r="J663" s="19"/>
      <c r="K663" s="21"/>
      <c r="L663" s="20" t="s">
        <v>65</v>
      </c>
      <c r="M663" s="9" t="s">
        <v>284</v>
      </c>
      <c r="N663" s="21" t="s">
        <v>1719</v>
      </c>
    </row>
    <row r="664" s="1" customFormat="1" ht="240" spans="1:14">
      <c r="A664" s="7">
        <v>661</v>
      </c>
      <c r="B664" s="18" t="s">
        <v>1724</v>
      </c>
      <c r="C664" s="18" t="s">
        <v>470</v>
      </c>
      <c r="D664" s="9" t="s">
        <v>1725</v>
      </c>
      <c r="E664" s="19">
        <v>5</v>
      </c>
      <c r="F664" s="18" t="s">
        <v>151</v>
      </c>
      <c r="G664" s="18" t="s">
        <v>152</v>
      </c>
      <c r="H664" s="20" t="s">
        <v>316</v>
      </c>
      <c r="I664" s="18" t="s">
        <v>38</v>
      </c>
      <c r="J664" s="19"/>
      <c r="K664" s="21"/>
      <c r="L664" s="21" t="s">
        <v>1726</v>
      </c>
      <c r="M664" s="19" t="s">
        <v>473</v>
      </c>
      <c r="N664" s="21" t="s">
        <v>1727</v>
      </c>
    </row>
    <row r="665" s="1" customFormat="1" ht="240" spans="1:14">
      <c r="A665" s="7">
        <v>662</v>
      </c>
      <c r="B665" s="18" t="s">
        <v>1728</v>
      </c>
      <c r="C665" s="18" t="s">
        <v>470</v>
      </c>
      <c r="D665" s="9" t="s">
        <v>1729</v>
      </c>
      <c r="E665" s="19">
        <v>5</v>
      </c>
      <c r="F665" s="18" t="s">
        <v>151</v>
      </c>
      <c r="G665" s="18" t="s">
        <v>152</v>
      </c>
      <c r="H665" s="20" t="s">
        <v>316</v>
      </c>
      <c r="I665" s="18" t="s">
        <v>38</v>
      </c>
      <c r="J665" s="19"/>
      <c r="K665" s="21"/>
      <c r="L665" s="21" t="s">
        <v>1730</v>
      </c>
      <c r="M665" s="19" t="s">
        <v>473</v>
      </c>
      <c r="N665" s="21" t="s">
        <v>1727</v>
      </c>
    </row>
    <row r="666" s="1" customFormat="1" ht="45" spans="1:14">
      <c r="A666" s="7">
        <v>663</v>
      </c>
      <c r="B666" s="18" t="s">
        <v>1731</v>
      </c>
      <c r="C666" s="18" t="s">
        <v>431</v>
      </c>
      <c r="D666" s="9" t="s">
        <v>1732</v>
      </c>
      <c r="E666" s="19">
        <v>1</v>
      </c>
      <c r="F666" s="18" t="s">
        <v>151</v>
      </c>
      <c r="G666" s="18" t="s">
        <v>152</v>
      </c>
      <c r="H666" s="20" t="s">
        <v>316</v>
      </c>
      <c r="I666" s="18" t="s">
        <v>38</v>
      </c>
      <c r="J666" s="18" t="s">
        <v>22</v>
      </c>
      <c r="K666" s="21"/>
      <c r="L666" s="21"/>
      <c r="M666" s="9" t="s">
        <v>284</v>
      </c>
      <c r="N666" s="21" t="s">
        <v>1733</v>
      </c>
    </row>
    <row r="667" s="1" customFormat="1" ht="60" spans="1:14">
      <c r="A667" s="7">
        <v>664</v>
      </c>
      <c r="B667" s="18" t="s">
        <v>1734</v>
      </c>
      <c r="C667" s="18" t="s">
        <v>431</v>
      </c>
      <c r="D667" s="9" t="s">
        <v>1735</v>
      </c>
      <c r="E667" s="19">
        <v>1</v>
      </c>
      <c r="F667" s="18" t="s">
        <v>151</v>
      </c>
      <c r="G667" s="18" t="s">
        <v>152</v>
      </c>
      <c r="H667" s="20" t="s">
        <v>316</v>
      </c>
      <c r="I667" s="18" t="s">
        <v>38</v>
      </c>
      <c r="J667" s="19"/>
      <c r="K667" s="21"/>
      <c r="L667" s="21"/>
      <c r="M667" s="9" t="s">
        <v>284</v>
      </c>
      <c r="N667" s="21" t="s">
        <v>1733</v>
      </c>
    </row>
    <row r="668" s="1" customFormat="1" ht="120" spans="1:14">
      <c r="A668" s="7">
        <v>665</v>
      </c>
      <c r="B668" s="18" t="s">
        <v>1736</v>
      </c>
      <c r="C668" s="18" t="s">
        <v>431</v>
      </c>
      <c r="D668" s="9" t="s">
        <v>1737</v>
      </c>
      <c r="E668" s="19">
        <v>4</v>
      </c>
      <c r="F668" s="18" t="s">
        <v>18</v>
      </c>
      <c r="G668" s="18" t="s">
        <v>19</v>
      </c>
      <c r="H668" s="20" t="s">
        <v>316</v>
      </c>
      <c r="I668" s="18" t="s">
        <v>38</v>
      </c>
      <c r="J668" s="19"/>
      <c r="K668" s="21"/>
      <c r="L668" s="20" t="s">
        <v>1738</v>
      </c>
      <c r="M668" s="9" t="s">
        <v>284</v>
      </c>
      <c r="N668" s="21" t="s">
        <v>1733</v>
      </c>
    </row>
    <row r="669" s="1" customFormat="1" ht="45" spans="1:14">
      <c r="A669" s="7">
        <v>666</v>
      </c>
      <c r="B669" s="18" t="s">
        <v>1739</v>
      </c>
      <c r="C669" s="18" t="s">
        <v>431</v>
      </c>
      <c r="D669" s="9" t="s">
        <v>1740</v>
      </c>
      <c r="E669" s="19">
        <v>1</v>
      </c>
      <c r="F669" s="18" t="s">
        <v>151</v>
      </c>
      <c r="G669" s="18" t="s">
        <v>152</v>
      </c>
      <c r="H669" s="20" t="s">
        <v>1741</v>
      </c>
      <c r="I669" s="18" t="s">
        <v>38</v>
      </c>
      <c r="J669" s="18" t="s">
        <v>22</v>
      </c>
      <c r="K669" s="21"/>
      <c r="L669" s="21"/>
      <c r="M669" s="9" t="s">
        <v>284</v>
      </c>
      <c r="N669" s="21" t="s">
        <v>1742</v>
      </c>
    </row>
    <row r="670" s="1" customFormat="1" ht="45" spans="1:14">
      <c r="A670" s="7">
        <v>667</v>
      </c>
      <c r="B670" s="18" t="s">
        <v>1743</v>
      </c>
      <c r="C670" s="18" t="s">
        <v>431</v>
      </c>
      <c r="D670" s="9" t="s">
        <v>1744</v>
      </c>
      <c r="E670" s="19">
        <v>1</v>
      </c>
      <c r="F670" s="18" t="s">
        <v>151</v>
      </c>
      <c r="G670" s="18" t="s">
        <v>152</v>
      </c>
      <c r="H670" s="20" t="s">
        <v>1745</v>
      </c>
      <c r="I670" s="18" t="s">
        <v>38</v>
      </c>
      <c r="J670" s="19"/>
      <c r="K670" s="21"/>
      <c r="L670" s="21"/>
      <c r="M670" s="9" t="s">
        <v>284</v>
      </c>
      <c r="N670" s="21" t="s">
        <v>1742</v>
      </c>
    </row>
    <row r="671" s="1" customFormat="1" ht="45" spans="1:14">
      <c r="A671" s="7">
        <v>668</v>
      </c>
      <c r="B671" s="18" t="s">
        <v>1746</v>
      </c>
      <c r="C671" s="18" t="s">
        <v>431</v>
      </c>
      <c r="D671" s="9" t="s">
        <v>1747</v>
      </c>
      <c r="E671" s="19">
        <v>1</v>
      </c>
      <c r="F671" s="18" t="s">
        <v>151</v>
      </c>
      <c r="G671" s="18" t="s">
        <v>152</v>
      </c>
      <c r="H671" s="20" t="s">
        <v>316</v>
      </c>
      <c r="I671" s="18" t="s">
        <v>38</v>
      </c>
      <c r="J671" s="18" t="s">
        <v>22</v>
      </c>
      <c r="K671" s="21"/>
      <c r="L671" s="21"/>
      <c r="M671" s="9" t="s">
        <v>284</v>
      </c>
      <c r="N671" s="21" t="s">
        <v>1742</v>
      </c>
    </row>
    <row r="672" s="1" customFormat="1" ht="45" spans="1:14">
      <c r="A672" s="7">
        <v>669</v>
      </c>
      <c r="B672" s="18" t="s">
        <v>1748</v>
      </c>
      <c r="C672" s="18" t="s">
        <v>431</v>
      </c>
      <c r="D672" s="9" t="s">
        <v>1749</v>
      </c>
      <c r="E672" s="19">
        <v>1</v>
      </c>
      <c r="F672" s="18" t="s">
        <v>151</v>
      </c>
      <c r="G672" s="18" t="s">
        <v>152</v>
      </c>
      <c r="H672" s="20" t="s">
        <v>1750</v>
      </c>
      <c r="I672" s="18" t="s">
        <v>38</v>
      </c>
      <c r="J672" s="18" t="s">
        <v>22</v>
      </c>
      <c r="K672" s="21"/>
      <c r="L672" s="21"/>
      <c r="M672" s="9" t="s">
        <v>284</v>
      </c>
      <c r="N672" s="21" t="s">
        <v>1742</v>
      </c>
    </row>
    <row r="673" s="1" customFormat="1" ht="45" spans="1:14">
      <c r="A673" s="7">
        <v>670</v>
      </c>
      <c r="B673" s="18" t="s">
        <v>1751</v>
      </c>
      <c r="C673" s="18" t="s">
        <v>431</v>
      </c>
      <c r="D673" s="9" t="s">
        <v>1752</v>
      </c>
      <c r="E673" s="19">
        <v>1</v>
      </c>
      <c r="F673" s="18" t="s">
        <v>151</v>
      </c>
      <c r="G673" s="18" t="s">
        <v>152</v>
      </c>
      <c r="H673" s="20" t="s">
        <v>1753</v>
      </c>
      <c r="I673" s="18" t="s">
        <v>38</v>
      </c>
      <c r="J673" s="19"/>
      <c r="K673" s="21"/>
      <c r="L673" s="21"/>
      <c r="M673" s="9" t="s">
        <v>284</v>
      </c>
      <c r="N673" s="21" t="s">
        <v>1742</v>
      </c>
    </row>
    <row r="674" s="1" customFormat="1" ht="45" spans="1:14">
      <c r="A674" s="7">
        <v>671</v>
      </c>
      <c r="B674" s="18" t="s">
        <v>1754</v>
      </c>
      <c r="C674" s="18" t="s">
        <v>431</v>
      </c>
      <c r="D674" s="9" t="s">
        <v>1755</v>
      </c>
      <c r="E674" s="19">
        <v>1</v>
      </c>
      <c r="F674" s="18" t="s">
        <v>18</v>
      </c>
      <c r="G674" s="18" t="s">
        <v>19</v>
      </c>
      <c r="H674" s="20" t="s">
        <v>316</v>
      </c>
      <c r="I674" s="18" t="s">
        <v>38</v>
      </c>
      <c r="J674" s="18" t="s">
        <v>22</v>
      </c>
      <c r="K674" s="21"/>
      <c r="L674" s="21"/>
      <c r="M674" s="9" t="s">
        <v>284</v>
      </c>
      <c r="N674" s="21" t="s">
        <v>1756</v>
      </c>
    </row>
    <row r="675" s="1" customFormat="1" ht="45" spans="1:14">
      <c r="A675" s="7">
        <v>672</v>
      </c>
      <c r="B675" s="18" t="s">
        <v>1757</v>
      </c>
      <c r="C675" s="18" t="s">
        <v>431</v>
      </c>
      <c r="D675" s="9" t="s">
        <v>1758</v>
      </c>
      <c r="E675" s="19">
        <v>1</v>
      </c>
      <c r="F675" s="18" t="s">
        <v>18</v>
      </c>
      <c r="G675" s="18" t="s">
        <v>19</v>
      </c>
      <c r="H675" s="20" t="s">
        <v>316</v>
      </c>
      <c r="I675" s="18" t="s">
        <v>38</v>
      </c>
      <c r="J675" s="18" t="s">
        <v>22</v>
      </c>
      <c r="K675" s="21"/>
      <c r="L675" s="21"/>
      <c r="M675" s="9" t="s">
        <v>284</v>
      </c>
      <c r="N675" s="21" t="s">
        <v>1756</v>
      </c>
    </row>
    <row r="676" s="1" customFormat="1" ht="45" spans="1:14">
      <c r="A676" s="7">
        <v>673</v>
      </c>
      <c r="B676" s="18" t="s">
        <v>1759</v>
      </c>
      <c r="C676" s="18" t="s">
        <v>431</v>
      </c>
      <c r="D676" s="9" t="s">
        <v>1760</v>
      </c>
      <c r="E676" s="19">
        <v>1</v>
      </c>
      <c r="F676" s="18" t="s">
        <v>18</v>
      </c>
      <c r="G676" s="18" t="s">
        <v>19</v>
      </c>
      <c r="H676" s="20" t="s">
        <v>316</v>
      </c>
      <c r="I676" s="18" t="s">
        <v>38</v>
      </c>
      <c r="J676" s="18" t="s">
        <v>22</v>
      </c>
      <c r="K676" s="21"/>
      <c r="L676" s="21"/>
      <c r="M676" s="9" t="s">
        <v>284</v>
      </c>
      <c r="N676" s="21" t="s">
        <v>1756</v>
      </c>
    </row>
    <row r="677" s="1" customFormat="1" ht="90" spans="1:14">
      <c r="A677" s="7">
        <v>674</v>
      </c>
      <c r="B677" s="18" t="s">
        <v>1761</v>
      </c>
      <c r="C677" s="18" t="s">
        <v>431</v>
      </c>
      <c r="D677" s="9" t="s">
        <v>1762</v>
      </c>
      <c r="E677" s="19">
        <v>2</v>
      </c>
      <c r="F677" s="18" t="s">
        <v>151</v>
      </c>
      <c r="G677" s="18" t="s">
        <v>152</v>
      </c>
      <c r="H677" s="20" t="s">
        <v>316</v>
      </c>
      <c r="I677" s="18" t="s">
        <v>38</v>
      </c>
      <c r="J677" s="19"/>
      <c r="K677" s="21"/>
      <c r="L677" s="20" t="s">
        <v>1763</v>
      </c>
      <c r="M677" s="9" t="s">
        <v>284</v>
      </c>
      <c r="N677" s="21" t="s">
        <v>1756</v>
      </c>
    </row>
    <row r="678" s="1" customFormat="1" ht="45" spans="1:14">
      <c r="A678" s="7">
        <v>675</v>
      </c>
      <c r="B678" s="18" t="s">
        <v>1764</v>
      </c>
      <c r="C678" s="18" t="s">
        <v>431</v>
      </c>
      <c r="D678" s="9" t="s">
        <v>1765</v>
      </c>
      <c r="E678" s="19">
        <v>1</v>
      </c>
      <c r="F678" s="18" t="s">
        <v>18</v>
      </c>
      <c r="G678" s="18" t="s">
        <v>19</v>
      </c>
      <c r="H678" s="20" t="s">
        <v>316</v>
      </c>
      <c r="I678" s="18" t="s">
        <v>38</v>
      </c>
      <c r="J678" s="19"/>
      <c r="K678" s="21"/>
      <c r="L678" s="21"/>
      <c r="M678" s="9" t="s">
        <v>284</v>
      </c>
      <c r="N678" s="21" t="s">
        <v>1756</v>
      </c>
    </row>
    <row r="679" s="1" customFormat="1" ht="45" spans="1:14">
      <c r="A679" s="7">
        <v>676</v>
      </c>
      <c r="B679" s="18" t="s">
        <v>1766</v>
      </c>
      <c r="C679" s="18" t="s">
        <v>431</v>
      </c>
      <c r="D679" s="9" t="s">
        <v>1767</v>
      </c>
      <c r="E679" s="19">
        <v>1</v>
      </c>
      <c r="F679" s="18" t="s">
        <v>18</v>
      </c>
      <c r="G679" s="18" t="s">
        <v>19</v>
      </c>
      <c r="H679" s="20" t="s">
        <v>316</v>
      </c>
      <c r="I679" s="18" t="s">
        <v>38</v>
      </c>
      <c r="J679" s="19"/>
      <c r="K679" s="21"/>
      <c r="L679" s="21"/>
      <c r="M679" s="9" t="s">
        <v>284</v>
      </c>
      <c r="N679" s="21" t="s">
        <v>1756</v>
      </c>
    </row>
    <row r="680" s="1" customFormat="1" ht="45" spans="1:14">
      <c r="A680" s="7">
        <v>677</v>
      </c>
      <c r="B680" s="18" t="s">
        <v>1768</v>
      </c>
      <c r="C680" s="18" t="s">
        <v>431</v>
      </c>
      <c r="D680" s="9" t="s">
        <v>1769</v>
      </c>
      <c r="E680" s="19">
        <v>1</v>
      </c>
      <c r="F680" s="18" t="s">
        <v>18</v>
      </c>
      <c r="G680" s="18" t="s">
        <v>19</v>
      </c>
      <c r="H680" s="20" t="s">
        <v>316</v>
      </c>
      <c r="I680" s="18" t="s">
        <v>38</v>
      </c>
      <c r="J680" s="19"/>
      <c r="K680" s="21"/>
      <c r="L680" s="21"/>
      <c r="M680" s="9" t="s">
        <v>284</v>
      </c>
      <c r="N680" s="21" t="s">
        <v>1756</v>
      </c>
    </row>
    <row r="681" s="1" customFormat="1" ht="45" spans="1:14">
      <c r="A681" s="7">
        <v>678</v>
      </c>
      <c r="B681" s="18" t="s">
        <v>1770</v>
      </c>
      <c r="C681" s="18" t="s">
        <v>431</v>
      </c>
      <c r="D681" s="9" t="s">
        <v>1771</v>
      </c>
      <c r="E681" s="19">
        <v>1</v>
      </c>
      <c r="F681" s="18" t="s">
        <v>18</v>
      </c>
      <c r="G681" s="18" t="s">
        <v>19</v>
      </c>
      <c r="H681" s="20" t="s">
        <v>316</v>
      </c>
      <c r="I681" s="18" t="s">
        <v>38</v>
      </c>
      <c r="J681" s="19"/>
      <c r="K681" s="21"/>
      <c r="L681" s="21"/>
      <c r="M681" s="9" t="s">
        <v>284</v>
      </c>
      <c r="N681" s="21" t="s">
        <v>1756</v>
      </c>
    </row>
    <row r="682" s="1" customFormat="1" ht="45" spans="1:14">
      <c r="A682" s="7">
        <v>679</v>
      </c>
      <c r="B682" s="18" t="s">
        <v>1772</v>
      </c>
      <c r="C682" s="18" t="s">
        <v>431</v>
      </c>
      <c r="D682" s="9" t="s">
        <v>1773</v>
      </c>
      <c r="E682" s="19">
        <v>1</v>
      </c>
      <c r="F682" s="18" t="s">
        <v>151</v>
      </c>
      <c r="G682" s="18" t="s">
        <v>152</v>
      </c>
      <c r="H682" s="20" t="s">
        <v>316</v>
      </c>
      <c r="I682" s="18" t="s">
        <v>38</v>
      </c>
      <c r="J682" s="19"/>
      <c r="K682" s="21"/>
      <c r="L682" s="20" t="s">
        <v>65</v>
      </c>
      <c r="M682" s="9" t="s">
        <v>284</v>
      </c>
      <c r="N682" s="21" t="s">
        <v>1756</v>
      </c>
    </row>
    <row r="683" s="1" customFormat="1" ht="45" spans="1:14">
      <c r="A683" s="7">
        <v>680</v>
      </c>
      <c r="B683" s="18" t="s">
        <v>1774</v>
      </c>
      <c r="C683" s="18" t="s">
        <v>431</v>
      </c>
      <c r="D683" s="9" t="s">
        <v>1775</v>
      </c>
      <c r="E683" s="19">
        <v>1</v>
      </c>
      <c r="F683" s="18" t="s">
        <v>151</v>
      </c>
      <c r="G683" s="18" t="s">
        <v>152</v>
      </c>
      <c r="H683" s="20" t="s">
        <v>316</v>
      </c>
      <c r="I683" s="18" t="s">
        <v>38</v>
      </c>
      <c r="J683" s="18" t="s">
        <v>22</v>
      </c>
      <c r="K683" s="21"/>
      <c r="L683" s="21"/>
      <c r="M683" s="9" t="s">
        <v>284</v>
      </c>
      <c r="N683" s="21" t="s">
        <v>1776</v>
      </c>
    </row>
    <row r="684" s="1" customFormat="1" ht="45" spans="1:14">
      <c r="A684" s="7">
        <v>681</v>
      </c>
      <c r="B684" s="18" t="s">
        <v>1777</v>
      </c>
      <c r="C684" s="18" t="s">
        <v>431</v>
      </c>
      <c r="D684" s="9" t="s">
        <v>1778</v>
      </c>
      <c r="E684" s="19">
        <v>1</v>
      </c>
      <c r="F684" s="18" t="s">
        <v>151</v>
      </c>
      <c r="G684" s="18" t="s">
        <v>152</v>
      </c>
      <c r="H684" s="20" t="s">
        <v>1779</v>
      </c>
      <c r="I684" s="18" t="s">
        <v>21</v>
      </c>
      <c r="J684" s="18" t="s">
        <v>22</v>
      </c>
      <c r="K684" s="21"/>
      <c r="L684" s="21"/>
      <c r="M684" s="9" t="s">
        <v>284</v>
      </c>
      <c r="N684" s="21" t="s">
        <v>1776</v>
      </c>
    </row>
    <row r="685" s="1" customFormat="1" ht="45" spans="1:14">
      <c r="A685" s="7">
        <v>682</v>
      </c>
      <c r="B685" s="18" t="s">
        <v>1777</v>
      </c>
      <c r="C685" s="18" t="s">
        <v>431</v>
      </c>
      <c r="D685" s="9" t="s">
        <v>1780</v>
      </c>
      <c r="E685" s="19">
        <v>1</v>
      </c>
      <c r="F685" s="18" t="s">
        <v>151</v>
      </c>
      <c r="G685" s="18" t="s">
        <v>152</v>
      </c>
      <c r="H685" s="20" t="s">
        <v>1779</v>
      </c>
      <c r="I685" s="18" t="s">
        <v>28</v>
      </c>
      <c r="J685" s="18" t="s">
        <v>22</v>
      </c>
      <c r="K685" s="21"/>
      <c r="L685" s="21"/>
      <c r="M685" s="9" t="s">
        <v>284</v>
      </c>
      <c r="N685" s="21" t="s">
        <v>1776</v>
      </c>
    </row>
    <row r="686" s="1" customFormat="1" ht="45" spans="1:14">
      <c r="A686" s="7">
        <v>683</v>
      </c>
      <c r="B686" s="18" t="s">
        <v>1781</v>
      </c>
      <c r="C686" s="18" t="s">
        <v>431</v>
      </c>
      <c r="D686" s="9" t="s">
        <v>1782</v>
      </c>
      <c r="E686" s="19">
        <v>1</v>
      </c>
      <c r="F686" s="18" t="s">
        <v>151</v>
      </c>
      <c r="G686" s="18" t="s">
        <v>152</v>
      </c>
      <c r="H686" s="20" t="s">
        <v>1783</v>
      </c>
      <c r="I686" s="18" t="s">
        <v>38</v>
      </c>
      <c r="J686" s="18" t="s">
        <v>22</v>
      </c>
      <c r="K686" s="21"/>
      <c r="L686" s="21"/>
      <c r="M686" s="9" t="s">
        <v>284</v>
      </c>
      <c r="N686" s="21" t="s">
        <v>1776</v>
      </c>
    </row>
    <row r="687" s="1" customFormat="1" ht="45" spans="1:14">
      <c r="A687" s="7">
        <v>684</v>
      </c>
      <c r="B687" s="18" t="s">
        <v>1784</v>
      </c>
      <c r="C687" s="18" t="s">
        <v>431</v>
      </c>
      <c r="D687" s="9" t="s">
        <v>1785</v>
      </c>
      <c r="E687" s="19">
        <v>1</v>
      </c>
      <c r="F687" s="18" t="s">
        <v>151</v>
      </c>
      <c r="G687" s="18" t="s">
        <v>152</v>
      </c>
      <c r="H687" s="20" t="s">
        <v>316</v>
      </c>
      <c r="I687" s="18" t="s">
        <v>38</v>
      </c>
      <c r="J687" s="18" t="s">
        <v>22</v>
      </c>
      <c r="K687" s="21"/>
      <c r="L687" s="21"/>
      <c r="M687" s="9" t="s">
        <v>284</v>
      </c>
      <c r="N687" s="21" t="s">
        <v>1776</v>
      </c>
    </row>
    <row r="688" s="1" customFormat="1" ht="45" spans="1:14">
      <c r="A688" s="7">
        <v>685</v>
      </c>
      <c r="B688" s="18" t="s">
        <v>1786</v>
      </c>
      <c r="C688" s="18" t="s">
        <v>431</v>
      </c>
      <c r="D688" s="9" t="s">
        <v>1787</v>
      </c>
      <c r="E688" s="19">
        <v>1</v>
      </c>
      <c r="F688" s="18" t="s">
        <v>151</v>
      </c>
      <c r="G688" s="18" t="s">
        <v>152</v>
      </c>
      <c r="H688" s="20" t="s">
        <v>316</v>
      </c>
      <c r="I688" s="18" t="s">
        <v>38</v>
      </c>
      <c r="J688" s="19"/>
      <c r="K688" s="21"/>
      <c r="L688" s="21"/>
      <c r="M688" s="9" t="s">
        <v>284</v>
      </c>
      <c r="N688" s="21" t="s">
        <v>1776</v>
      </c>
    </row>
    <row r="689" s="1" customFormat="1" ht="45" spans="1:14">
      <c r="A689" s="7">
        <v>686</v>
      </c>
      <c r="B689" s="31" t="s">
        <v>1788</v>
      </c>
      <c r="C689" s="31" t="s">
        <v>431</v>
      </c>
      <c r="D689" s="9" t="s">
        <v>1789</v>
      </c>
      <c r="E689" s="32">
        <v>1</v>
      </c>
      <c r="F689" s="31" t="s">
        <v>18</v>
      </c>
      <c r="G689" s="31" t="s">
        <v>19</v>
      </c>
      <c r="H689" s="33" t="s">
        <v>316</v>
      </c>
      <c r="I689" s="18" t="s">
        <v>21</v>
      </c>
      <c r="J689" s="18" t="s">
        <v>22</v>
      </c>
      <c r="K689" s="34"/>
      <c r="L689" s="34"/>
      <c r="M689" s="9" t="s">
        <v>284</v>
      </c>
      <c r="N689" s="21" t="s">
        <v>1790</v>
      </c>
    </row>
    <row r="690" s="1" customFormat="1" ht="45" spans="1:14">
      <c r="A690" s="7">
        <v>687</v>
      </c>
      <c r="B690" s="31" t="s">
        <v>1788</v>
      </c>
      <c r="C690" s="31" t="s">
        <v>431</v>
      </c>
      <c r="D690" s="9" t="s">
        <v>1791</v>
      </c>
      <c r="E690" s="32">
        <v>1</v>
      </c>
      <c r="F690" s="31" t="s">
        <v>18</v>
      </c>
      <c r="G690" s="31" t="s">
        <v>19</v>
      </c>
      <c r="H690" s="33" t="s">
        <v>316</v>
      </c>
      <c r="I690" s="18" t="s">
        <v>28</v>
      </c>
      <c r="J690" s="18" t="s">
        <v>22</v>
      </c>
      <c r="K690" s="34"/>
      <c r="L690" s="34"/>
      <c r="M690" s="9" t="s">
        <v>284</v>
      </c>
      <c r="N690" s="21" t="s">
        <v>1790</v>
      </c>
    </row>
    <row r="691" s="1" customFormat="1" ht="75" spans="1:14">
      <c r="A691" s="7">
        <v>688</v>
      </c>
      <c r="B691" s="31" t="s">
        <v>1792</v>
      </c>
      <c r="C691" s="31" t="s">
        <v>431</v>
      </c>
      <c r="D691" s="9" t="s">
        <v>1793</v>
      </c>
      <c r="E691" s="32">
        <v>2</v>
      </c>
      <c r="F691" s="31" t="s">
        <v>18</v>
      </c>
      <c r="G691" s="31" t="s">
        <v>19</v>
      </c>
      <c r="H691" s="33" t="s">
        <v>316</v>
      </c>
      <c r="I691" s="18" t="s">
        <v>38</v>
      </c>
      <c r="J691" s="18" t="s">
        <v>22</v>
      </c>
      <c r="K691" s="34"/>
      <c r="L691" s="33" t="s">
        <v>1794</v>
      </c>
      <c r="M691" s="9" t="s">
        <v>284</v>
      </c>
      <c r="N691" s="21" t="s">
        <v>1790</v>
      </c>
    </row>
    <row r="692" s="1" customFormat="1" ht="45" spans="1:14">
      <c r="A692" s="7">
        <v>689</v>
      </c>
      <c r="B692" s="31" t="s">
        <v>1795</v>
      </c>
      <c r="C692" s="31" t="s">
        <v>431</v>
      </c>
      <c r="D692" s="9" t="s">
        <v>1796</v>
      </c>
      <c r="E692" s="32">
        <v>1</v>
      </c>
      <c r="F692" s="31" t="s">
        <v>18</v>
      </c>
      <c r="G692" s="31" t="s">
        <v>19</v>
      </c>
      <c r="H692" s="33" t="s">
        <v>316</v>
      </c>
      <c r="I692" s="18" t="s">
        <v>21</v>
      </c>
      <c r="J692" s="18" t="s">
        <v>22</v>
      </c>
      <c r="K692" s="34"/>
      <c r="L692" s="34"/>
      <c r="M692" s="9" t="s">
        <v>284</v>
      </c>
      <c r="N692" s="21" t="s">
        <v>1790</v>
      </c>
    </row>
    <row r="693" s="1" customFormat="1" ht="45" spans="1:14">
      <c r="A693" s="7">
        <v>690</v>
      </c>
      <c r="B693" s="31" t="s">
        <v>1795</v>
      </c>
      <c r="C693" s="31" t="s">
        <v>431</v>
      </c>
      <c r="D693" s="9" t="s">
        <v>1797</v>
      </c>
      <c r="E693" s="32">
        <v>1</v>
      </c>
      <c r="F693" s="31" t="s">
        <v>18</v>
      </c>
      <c r="G693" s="31" t="s">
        <v>19</v>
      </c>
      <c r="H693" s="33" t="s">
        <v>316</v>
      </c>
      <c r="I693" s="18" t="s">
        <v>28</v>
      </c>
      <c r="J693" s="18" t="s">
        <v>22</v>
      </c>
      <c r="K693" s="34"/>
      <c r="L693" s="34"/>
      <c r="M693" s="9" t="s">
        <v>284</v>
      </c>
      <c r="N693" s="21" t="s">
        <v>1790</v>
      </c>
    </row>
    <row r="694" s="1" customFormat="1" ht="45" spans="1:14">
      <c r="A694" s="7">
        <v>691</v>
      </c>
      <c r="B694" s="31" t="s">
        <v>1798</v>
      </c>
      <c r="C694" s="31" t="s">
        <v>431</v>
      </c>
      <c r="D694" s="9" t="s">
        <v>1799</v>
      </c>
      <c r="E694" s="32">
        <v>1</v>
      </c>
      <c r="F694" s="31" t="s">
        <v>18</v>
      </c>
      <c r="G694" s="31" t="s">
        <v>19</v>
      </c>
      <c r="H694" s="33" t="s">
        <v>316</v>
      </c>
      <c r="I694" s="31" t="s">
        <v>38</v>
      </c>
      <c r="J694" s="19"/>
      <c r="K694" s="34"/>
      <c r="L694" s="34"/>
      <c r="M694" s="9" t="s">
        <v>284</v>
      </c>
      <c r="N694" s="21" t="s">
        <v>1790</v>
      </c>
    </row>
    <row r="695" s="1" customFormat="1" ht="60" spans="1:14">
      <c r="A695" s="7">
        <v>692</v>
      </c>
      <c r="B695" s="18" t="s">
        <v>1800</v>
      </c>
      <c r="C695" s="18" t="s">
        <v>431</v>
      </c>
      <c r="D695" s="9" t="s">
        <v>1801</v>
      </c>
      <c r="E695" s="19">
        <v>1</v>
      </c>
      <c r="F695" s="18" t="s">
        <v>151</v>
      </c>
      <c r="G695" s="18" t="s">
        <v>152</v>
      </c>
      <c r="H695" s="20" t="s">
        <v>1802</v>
      </c>
      <c r="I695" s="18" t="s">
        <v>21</v>
      </c>
      <c r="J695" s="18" t="s">
        <v>22</v>
      </c>
      <c r="K695" s="21"/>
      <c r="L695" s="21"/>
      <c r="M695" s="9" t="s">
        <v>284</v>
      </c>
      <c r="N695" s="21" t="s">
        <v>1803</v>
      </c>
    </row>
    <row r="696" s="1" customFormat="1" ht="60" spans="1:14">
      <c r="A696" s="7">
        <v>693</v>
      </c>
      <c r="B696" s="18" t="s">
        <v>1800</v>
      </c>
      <c r="C696" s="18" t="s">
        <v>431</v>
      </c>
      <c r="D696" s="9" t="s">
        <v>1804</v>
      </c>
      <c r="E696" s="19">
        <v>1</v>
      </c>
      <c r="F696" s="18" t="s">
        <v>151</v>
      </c>
      <c r="G696" s="18" t="s">
        <v>152</v>
      </c>
      <c r="H696" s="20" t="s">
        <v>1805</v>
      </c>
      <c r="I696" s="18" t="s">
        <v>28</v>
      </c>
      <c r="J696" s="18" t="s">
        <v>22</v>
      </c>
      <c r="K696" s="21"/>
      <c r="L696" s="21"/>
      <c r="M696" s="9" t="s">
        <v>284</v>
      </c>
      <c r="N696" s="21" t="s">
        <v>1803</v>
      </c>
    </row>
    <row r="697" s="1" customFormat="1" ht="60" spans="1:14">
      <c r="A697" s="7">
        <v>694</v>
      </c>
      <c r="B697" s="18" t="s">
        <v>1806</v>
      </c>
      <c r="C697" s="18" t="s">
        <v>431</v>
      </c>
      <c r="D697" s="9" t="s">
        <v>1807</v>
      </c>
      <c r="E697" s="19">
        <v>1</v>
      </c>
      <c r="F697" s="18" t="s">
        <v>151</v>
      </c>
      <c r="G697" s="18" t="s">
        <v>152</v>
      </c>
      <c r="H697" s="20" t="s">
        <v>1808</v>
      </c>
      <c r="I697" s="18" t="s">
        <v>21</v>
      </c>
      <c r="J697" s="18" t="s">
        <v>22</v>
      </c>
      <c r="K697" s="21"/>
      <c r="L697" s="21"/>
      <c r="M697" s="9" t="s">
        <v>284</v>
      </c>
      <c r="N697" s="21" t="s">
        <v>1803</v>
      </c>
    </row>
    <row r="698" s="1" customFormat="1" ht="60" spans="1:14">
      <c r="A698" s="7">
        <v>695</v>
      </c>
      <c r="B698" s="18" t="s">
        <v>1806</v>
      </c>
      <c r="C698" s="18" t="s">
        <v>431</v>
      </c>
      <c r="D698" s="9" t="s">
        <v>1809</v>
      </c>
      <c r="E698" s="19">
        <v>1</v>
      </c>
      <c r="F698" s="18" t="s">
        <v>151</v>
      </c>
      <c r="G698" s="18" t="s">
        <v>152</v>
      </c>
      <c r="H698" s="20" t="s">
        <v>1808</v>
      </c>
      <c r="I698" s="18" t="s">
        <v>28</v>
      </c>
      <c r="J698" s="18" t="s">
        <v>22</v>
      </c>
      <c r="K698" s="21"/>
      <c r="L698" s="21"/>
      <c r="M698" s="9" t="s">
        <v>284</v>
      </c>
      <c r="N698" s="21" t="s">
        <v>1803</v>
      </c>
    </row>
    <row r="699" s="1" customFormat="1" ht="45" spans="1:14">
      <c r="A699" s="7">
        <v>696</v>
      </c>
      <c r="B699" s="18" t="s">
        <v>1810</v>
      </c>
      <c r="C699" s="18" t="s">
        <v>431</v>
      </c>
      <c r="D699" s="9" t="s">
        <v>1811</v>
      </c>
      <c r="E699" s="19">
        <v>1</v>
      </c>
      <c r="F699" s="18" t="s">
        <v>18</v>
      </c>
      <c r="G699" s="18" t="s">
        <v>19</v>
      </c>
      <c r="H699" s="20" t="s">
        <v>316</v>
      </c>
      <c r="I699" s="18" t="s">
        <v>38</v>
      </c>
      <c r="J699" s="18" t="s">
        <v>22</v>
      </c>
      <c r="K699" s="21"/>
      <c r="L699" s="21"/>
      <c r="M699" s="9" t="s">
        <v>284</v>
      </c>
      <c r="N699" s="21" t="s">
        <v>1803</v>
      </c>
    </row>
    <row r="700" s="1" customFormat="1" ht="60" spans="1:14">
      <c r="A700" s="7">
        <v>697</v>
      </c>
      <c r="B700" s="18" t="s">
        <v>1812</v>
      </c>
      <c r="C700" s="18" t="s">
        <v>431</v>
      </c>
      <c r="D700" s="9" t="s">
        <v>1813</v>
      </c>
      <c r="E700" s="19">
        <v>1</v>
      </c>
      <c r="F700" s="18" t="s">
        <v>151</v>
      </c>
      <c r="G700" s="18" t="s">
        <v>152</v>
      </c>
      <c r="H700" s="20" t="s">
        <v>1814</v>
      </c>
      <c r="I700" s="18" t="s">
        <v>38</v>
      </c>
      <c r="J700" s="18" t="s">
        <v>22</v>
      </c>
      <c r="K700" s="21"/>
      <c r="L700" s="21"/>
      <c r="M700" s="9" t="s">
        <v>284</v>
      </c>
      <c r="N700" s="21" t="s">
        <v>1803</v>
      </c>
    </row>
    <row r="701" s="1" customFormat="1" ht="60" spans="1:14">
      <c r="A701" s="7">
        <v>698</v>
      </c>
      <c r="B701" s="18" t="s">
        <v>1815</v>
      </c>
      <c r="C701" s="18" t="s">
        <v>431</v>
      </c>
      <c r="D701" s="9" t="s">
        <v>1816</v>
      </c>
      <c r="E701" s="19">
        <v>1</v>
      </c>
      <c r="F701" s="18" t="s">
        <v>151</v>
      </c>
      <c r="G701" s="18" t="s">
        <v>152</v>
      </c>
      <c r="H701" s="20" t="s">
        <v>1817</v>
      </c>
      <c r="I701" s="18" t="s">
        <v>38</v>
      </c>
      <c r="J701" s="18" t="s">
        <v>22</v>
      </c>
      <c r="K701" s="21"/>
      <c r="L701" s="21"/>
      <c r="M701" s="9" t="s">
        <v>284</v>
      </c>
      <c r="N701" s="21" t="s">
        <v>1803</v>
      </c>
    </row>
    <row r="702" s="1" customFormat="1" ht="45" spans="1:14">
      <c r="A702" s="7">
        <v>699</v>
      </c>
      <c r="B702" s="18" t="s">
        <v>1818</v>
      </c>
      <c r="C702" s="18" t="s">
        <v>431</v>
      </c>
      <c r="D702" s="9" t="s">
        <v>1819</v>
      </c>
      <c r="E702" s="19">
        <v>1</v>
      </c>
      <c r="F702" s="18" t="s">
        <v>18</v>
      </c>
      <c r="G702" s="18" t="s">
        <v>19</v>
      </c>
      <c r="H702" s="20" t="s">
        <v>316</v>
      </c>
      <c r="I702" s="18" t="s">
        <v>38</v>
      </c>
      <c r="J702" s="19"/>
      <c r="K702" s="21"/>
      <c r="L702" s="21"/>
      <c r="M702" s="9" t="s">
        <v>284</v>
      </c>
      <c r="N702" s="21" t="s">
        <v>1803</v>
      </c>
    </row>
    <row r="703" s="1" customFormat="1" ht="90" spans="1:14">
      <c r="A703" s="7">
        <v>700</v>
      </c>
      <c r="B703" s="18" t="s">
        <v>1820</v>
      </c>
      <c r="C703" s="18" t="s">
        <v>431</v>
      </c>
      <c r="D703" s="9" t="s">
        <v>1821</v>
      </c>
      <c r="E703" s="19">
        <v>1</v>
      </c>
      <c r="F703" s="18" t="s">
        <v>151</v>
      </c>
      <c r="G703" s="18" t="s">
        <v>152</v>
      </c>
      <c r="H703" s="20" t="s">
        <v>1822</v>
      </c>
      <c r="I703" s="18" t="s">
        <v>38</v>
      </c>
      <c r="J703" s="19"/>
      <c r="K703" s="21"/>
      <c r="L703" s="21"/>
      <c r="M703" s="9" t="s">
        <v>284</v>
      </c>
      <c r="N703" s="21" t="s">
        <v>1803</v>
      </c>
    </row>
    <row r="704" s="1" customFormat="1" ht="75" spans="1:14">
      <c r="A704" s="7">
        <v>701</v>
      </c>
      <c r="B704" s="18" t="s">
        <v>1823</v>
      </c>
      <c r="C704" s="18" t="s">
        <v>431</v>
      </c>
      <c r="D704" s="9" t="s">
        <v>1824</v>
      </c>
      <c r="E704" s="19">
        <v>1</v>
      </c>
      <c r="F704" s="18" t="s">
        <v>151</v>
      </c>
      <c r="G704" s="18" t="s">
        <v>152</v>
      </c>
      <c r="H704" s="20" t="s">
        <v>1825</v>
      </c>
      <c r="I704" s="18" t="s">
        <v>38</v>
      </c>
      <c r="J704" s="19"/>
      <c r="K704" s="21"/>
      <c r="L704" s="20" t="s">
        <v>65</v>
      </c>
      <c r="M704" s="9" t="s">
        <v>284</v>
      </c>
      <c r="N704" s="21" t="s">
        <v>1803</v>
      </c>
    </row>
    <row r="705" s="1" customFormat="1" ht="60" spans="1:14">
      <c r="A705" s="7">
        <v>702</v>
      </c>
      <c r="B705" s="18" t="s">
        <v>1826</v>
      </c>
      <c r="C705" s="18" t="s">
        <v>431</v>
      </c>
      <c r="D705" s="9" t="s">
        <v>1827</v>
      </c>
      <c r="E705" s="19">
        <v>1</v>
      </c>
      <c r="F705" s="18" t="s">
        <v>151</v>
      </c>
      <c r="G705" s="18" t="s">
        <v>152</v>
      </c>
      <c r="H705" s="20" t="s">
        <v>1828</v>
      </c>
      <c r="I705" s="18" t="s">
        <v>38</v>
      </c>
      <c r="J705" s="19"/>
      <c r="K705" s="21"/>
      <c r="L705" s="20" t="s">
        <v>65</v>
      </c>
      <c r="M705" s="9" t="s">
        <v>284</v>
      </c>
      <c r="N705" s="21" t="s">
        <v>1803</v>
      </c>
    </row>
    <row r="706" s="1" customFormat="1" ht="45" spans="1:14">
      <c r="A706" s="7">
        <v>703</v>
      </c>
      <c r="B706" s="18" t="s">
        <v>1829</v>
      </c>
      <c r="C706" s="18" t="s">
        <v>281</v>
      </c>
      <c r="D706" s="9" t="s">
        <v>1830</v>
      </c>
      <c r="E706" s="7">
        <v>1</v>
      </c>
      <c r="F706" s="20" t="s">
        <v>18</v>
      </c>
      <c r="G706" s="20" t="s">
        <v>19</v>
      </c>
      <c r="H706" s="20" t="s">
        <v>1831</v>
      </c>
      <c r="I706" s="18" t="s">
        <v>38</v>
      </c>
      <c r="J706" s="19"/>
      <c r="K706" s="21"/>
      <c r="L706" s="21"/>
      <c r="M706" s="9" t="s">
        <v>284</v>
      </c>
      <c r="N706" s="21" t="s">
        <v>1832</v>
      </c>
    </row>
    <row r="707" s="1" customFormat="1" ht="105" spans="1:14">
      <c r="A707" s="7">
        <v>704</v>
      </c>
      <c r="B707" s="18" t="s">
        <v>1833</v>
      </c>
      <c r="C707" s="18" t="s">
        <v>281</v>
      </c>
      <c r="D707" s="9" t="s">
        <v>1834</v>
      </c>
      <c r="E707" s="19">
        <v>1</v>
      </c>
      <c r="F707" s="20" t="s">
        <v>18</v>
      </c>
      <c r="G707" s="20" t="s">
        <v>19</v>
      </c>
      <c r="H707" s="20" t="s">
        <v>1835</v>
      </c>
      <c r="I707" s="18" t="s">
        <v>38</v>
      </c>
      <c r="J707" s="19"/>
      <c r="K707" s="21" t="s">
        <v>310</v>
      </c>
      <c r="L707" s="21"/>
      <c r="M707" s="9" t="s">
        <v>284</v>
      </c>
      <c r="N707" s="21" t="s">
        <v>1836</v>
      </c>
    </row>
    <row r="708" s="1" customFormat="1" ht="30" spans="1:14">
      <c r="A708" s="7">
        <v>705</v>
      </c>
      <c r="B708" s="18" t="s">
        <v>1837</v>
      </c>
      <c r="C708" s="18" t="s">
        <v>281</v>
      </c>
      <c r="D708" s="9" t="s">
        <v>1838</v>
      </c>
      <c r="E708" s="19">
        <v>1</v>
      </c>
      <c r="F708" s="20" t="s">
        <v>18</v>
      </c>
      <c r="G708" s="20" t="s">
        <v>19</v>
      </c>
      <c r="H708" s="20" t="s">
        <v>1839</v>
      </c>
      <c r="I708" s="18" t="s">
        <v>21</v>
      </c>
      <c r="J708" s="19"/>
      <c r="K708" s="21"/>
      <c r="L708" s="21"/>
      <c r="M708" s="9" t="s">
        <v>284</v>
      </c>
      <c r="N708" s="21" t="s">
        <v>1840</v>
      </c>
    </row>
    <row r="709" s="1" customFormat="1" ht="30" spans="1:14">
      <c r="A709" s="7">
        <v>706</v>
      </c>
      <c r="B709" s="18" t="s">
        <v>1837</v>
      </c>
      <c r="C709" s="18" t="s">
        <v>281</v>
      </c>
      <c r="D709" s="9" t="s">
        <v>1841</v>
      </c>
      <c r="E709" s="19">
        <v>1</v>
      </c>
      <c r="F709" s="20" t="s">
        <v>18</v>
      </c>
      <c r="G709" s="20" t="s">
        <v>19</v>
      </c>
      <c r="H709" s="20" t="s">
        <v>1839</v>
      </c>
      <c r="I709" s="18" t="s">
        <v>28</v>
      </c>
      <c r="J709" s="19"/>
      <c r="K709" s="21"/>
      <c r="L709" s="21"/>
      <c r="M709" s="9" t="s">
        <v>284</v>
      </c>
      <c r="N709" s="21" t="s">
        <v>1840</v>
      </c>
    </row>
    <row r="710" s="1" customFormat="1" ht="45" spans="1:14">
      <c r="A710" s="7">
        <v>707</v>
      </c>
      <c r="B710" s="18" t="s">
        <v>1842</v>
      </c>
      <c r="C710" s="18" t="s">
        <v>281</v>
      </c>
      <c r="D710" s="9" t="s">
        <v>1843</v>
      </c>
      <c r="E710" s="19">
        <v>1</v>
      </c>
      <c r="F710" s="20" t="s">
        <v>18</v>
      </c>
      <c r="G710" s="20" t="s">
        <v>19</v>
      </c>
      <c r="H710" s="20" t="s">
        <v>1844</v>
      </c>
      <c r="I710" s="18" t="s">
        <v>38</v>
      </c>
      <c r="J710" s="18" t="s">
        <v>22</v>
      </c>
      <c r="K710" s="21"/>
      <c r="L710" s="21"/>
      <c r="M710" s="9" t="s">
        <v>284</v>
      </c>
      <c r="N710" s="21" t="s">
        <v>1845</v>
      </c>
    </row>
    <row r="711" s="1" customFormat="1" ht="75" spans="1:14">
      <c r="A711" s="7">
        <v>708</v>
      </c>
      <c r="B711" s="18" t="s">
        <v>1846</v>
      </c>
      <c r="C711" s="18" t="s">
        <v>281</v>
      </c>
      <c r="D711" s="9" t="s">
        <v>1847</v>
      </c>
      <c r="E711" s="19">
        <v>1</v>
      </c>
      <c r="F711" s="20" t="s">
        <v>18</v>
      </c>
      <c r="G711" s="20" t="s">
        <v>19</v>
      </c>
      <c r="H711" s="20" t="s">
        <v>1848</v>
      </c>
      <c r="I711" s="18" t="s">
        <v>21</v>
      </c>
      <c r="J711" s="19"/>
      <c r="K711" s="37"/>
      <c r="L711" s="20" t="s">
        <v>65</v>
      </c>
      <c r="M711" s="9" t="s">
        <v>284</v>
      </c>
      <c r="N711" s="21" t="s">
        <v>1845</v>
      </c>
    </row>
    <row r="712" s="1" customFormat="1" ht="75" spans="1:14">
      <c r="A712" s="7">
        <v>709</v>
      </c>
      <c r="B712" s="18" t="s">
        <v>1846</v>
      </c>
      <c r="C712" s="18" t="s">
        <v>281</v>
      </c>
      <c r="D712" s="9" t="s">
        <v>1849</v>
      </c>
      <c r="E712" s="19">
        <v>1</v>
      </c>
      <c r="F712" s="20" t="s">
        <v>18</v>
      </c>
      <c r="G712" s="20" t="s">
        <v>19</v>
      </c>
      <c r="H712" s="20" t="s">
        <v>1848</v>
      </c>
      <c r="I712" s="18" t="s">
        <v>28</v>
      </c>
      <c r="J712" s="19"/>
      <c r="K712" s="37"/>
      <c r="L712" s="20" t="s">
        <v>65</v>
      </c>
      <c r="M712" s="9" t="s">
        <v>284</v>
      </c>
      <c r="N712" s="21" t="s">
        <v>1845</v>
      </c>
    </row>
    <row r="713" s="1" customFormat="1" ht="45" spans="1:14">
      <c r="A713" s="7">
        <v>710</v>
      </c>
      <c r="B713" s="18" t="s">
        <v>1850</v>
      </c>
      <c r="C713" s="18" t="s">
        <v>281</v>
      </c>
      <c r="D713" s="9" t="s">
        <v>1851</v>
      </c>
      <c r="E713" s="19">
        <v>1</v>
      </c>
      <c r="F713" s="20" t="s">
        <v>18</v>
      </c>
      <c r="G713" s="20" t="s">
        <v>19</v>
      </c>
      <c r="H713" s="20" t="s">
        <v>1852</v>
      </c>
      <c r="I713" s="18" t="s">
        <v>38</v>
      </c>
      <c r="J713" s="19"/>
      <c r="K713" s="21"/>
      <c r="L713" s="20" t="s">
        <v>65</v>
      </c>
      <c r="M713" s="9" t="s">
        <v>284</v>
      </c>
      <c r="N713" s="21" t="s">
        <v>1853</v>
      </c>
    </row>
    <row r="714" s="1" customFormat="1" ht="75" spans="1:14">
      <c r="A714" s="7">
        <v>711</v>
      </c>
      <c r="B714" s="18" t="s">
        <v>1854</v>
      </c>
      <c r="C714" s="18" t="s">
        <v>281</v>
      </c>
      <c r="D714" s="9" t="s">
        <v>1855</v>
      </c>
      <c r="E714" s="19">
        <v>1</v>
      </c>
      <c r="F714" s="20" t="s">
        <v>151</v>
      </c>
      <c r="G714" s="20" t="s">
        <v>152</v>
      </c>
      <c r="H714" s="20" t="s">
        <v>316</v>
      </c>
      <c r="I714" s="18" t="s">
        <v>38</v>
      </c>
      <c r="J714" s="19"/>
      <c r="K714" s="21"/>
      <c r="L714" s="21" t="s">
        <v>1856</v>
      </c>
      <c r="M714" s="9" t="s">
        <v>284</v>
      </c>
      <c r="N714" s="21" t="s">
        <v>1853</v>
      </c>
    </row>
    <row r="715" s="1" customFormat="1" ht="75" spans="1:14">
      <c r="A715" s="7">
        <v>712</v>
      </c>
      <c r="B715" s="18" t="s">
        <v>1857</v>
      </c>
      <c r="C715" s="18" t="s">
        <v>281</v>
      </c>
      <c r="D715" s="9" t="s">
        <v>1858</v>
      </c>
      <c r="E715" s="19">
        <v>1</v>
      </c>
      <c r="F715" s="20" t="s">
        <v>151</v>
      </c>
      <c r="G715" s="20" t="s">
        <v>152</v>
      </c>
      <c r="H715" s="20" t="s">
        <v>1859</v>
      </c>
      <c r="I715" s="18" t="s">
        <v>38</v>
      </c>
      <c r="J715" s="19"/>
      <c r="K715" s="21"/>
      <c r="L715" s="21" t="s">
        <v>1860</v>
      </c>
      <c r="M715" s="9" t="s">
        <v>284</v>
      </c>
      <c r="N715" s="21" t="s">
        <v>1853</v>
      </c>
    </row>
    <row r="716" s="1" customFormat="1" ht="45" spans="1:14">
      <c r="A716" s="7">
        <v>713</v>
      </c>
      <c r="B716" s="18" t="s">
        <v>1861</v>
      </c>
      <c r="C716" s="18" t="s">
        <v>281</v>
      </c>
      <c r="D716" s="9" t="s">
        <v>1862</v>
      </c>
      <c r="E716" s="19">
        <v>1</v>
      </c>
      <c r="F716" s="20" t="s">
        <v>18</v>
      </c>
      <c r="G716" s="20" t="s">
        <v>19</v>
      </c>
      <c r="H716" s="20" t="s">
        <v>1863</v>
      </c>
      <c r="I716" s="18" t="s">
        <v>38</v>
      </c>
      <c r="J716" s="19"/>
      <c r="K716" s="21"/>
      <c r="L716" s="21"/>
      <c r="M716" s="9" t="s">
        <v>284</v>
      </c>
      <c r="N716" s="21" t="s">
        <v>1864</v>
      </c>
    </row>
    <row r="717" s="1" customFormat="1" ht="150" spans="1:14">
      <c r="A717" s="7">
        <v>714</v>
      </c>
      <c r="B717" s="18" t="s">
        <v>1865</v>
      </c>
      <c r="C717" s="18" t="s">
        <v>281</v>
      </c>
      <c r="D717" s="9" t="s">
        <v>1866</v>
      </c>
      <c r="E717" s="19">
        <v>1</v>
      </c>
      <c r="F717" s="20" t="s">
        <v>18</v>
      </c>
      <c r="G717" s="20" t="s">
        <v>19</v>
      </c>
      <c r="H717" s="20" t="s">
        <v>1867</v>
      </c>
      <c r="I717" s="18" t="s">
        <v>38</v>
      </c>
      <c r="J717" s="19"/>
      <c r="K717" s="21"/>
      <c r="L717" s="20" t="s">
        <v>65</v>
      </c>
      <c r="M717" s="9" t="s">
        <v>284</v>
      </c>
      <c r="N717" s="21" t="s">
        <v>1864</v>
      </c>
    </row>
    <row r="718" s="1" customFormat="1" ht="105" spans="1:14">
      <c r="A718" s="7">
        <v>715</v>
      </c>
      <c r="B718" s="18" t="s">
        <v>1865</v>
      </c>
      <c r="C718" s="18" t="s">
        <v>281</v>
      </c>
      <c r="D718" s="9" t="s">
        <v>1868</v>
      </c>
      <c r="E718" s="19">
        <v>1</v>
      </c>
      <c r="F718" s="20" t="s">
        <v>151</v>
      </c>
      <c r="G718" s="20" t="s">
        <v>152</v>
      </c>
      <c r="H718" s="20" t="s">
        <v>1869</v>
      </c>
      <c r="I718" s="18" t="s">
        <v>38</v>
      </c>
      <c r="J718" s="19"/>
      <c r="K718" s="21"/>
      <c r="L718" s="20" t="s">
        <v>65</v>
      </c>
      <c r="M718" s="9" t="s">
        <v>284</v>
      </c>
      <c r="N718" s="21" t="s">
        <v>1864</v>
      </c>
    </row>
    <row r="719" s="1" customFormat="1" ht="150" spans="1:14">
      <c r="A719" s="7">
        <v>716</v>
      </c>
      <c r="B719" s="35" t="s">
        <v>1870</v>
      </c>
      <c r="C719" s="35" t="s">
        <v>281</v>
      </c>
      <c r="D719" s="9" t="s">
        <v>1871</v>
      </c>
      <c r="E719" s="22">
        <v>2</v>
      </c>
      <c r="F719" s="36" t="s">
        <v>18</v>
      </c>
      <c r="G719" s="36" t="s">
        <v>19</v>
      </c>
      <c r="H719" s="36" t="s">
        <v>1867</v>
      </c>
      <c r="I719" s="35" t="s">
        <v>38</v>
      </c>
      <c r="J719" s="22"/>
      <c r="K719" s="24"/>
      <c r="L719" s="24" t="s">
        <v>1872</v>
      </c>
      <c r="M719" s="9" t="s">
        <v>284</v>
      </c>
      <c r="N719" s="24" t="s">
        <v>1864</v>
      </c>
    </row>
    <row r="720" s="1" customFormat="1" ht="105" spans="1:14">
      <c r="A720" s="7">
        <v>717</v>
      </c>
      <c r="B720" s="35" t="s">
        <v>1873</v>
      </c>
      <c r="C720" s="35" t="s">
        <v>281</v>
      </c>
      <c r="D720" s="9" t="s">
        <v>1874</v>
      </c>
      <c r="E720" s="22">
        <v>2</v>
      </c>
      <c r="F720" s="20" t="s">
        <v>151</v>
      </c>
      <c r="G720" s="20" t="s">
        <v>152</v>
      </c>
      <c r="H720" s="20" t="s">
        <v>1869</v>
      </c>
      <c r="I720" s="35" t="s">
        <v>38</v>
      </c>
      <c r="J720" s="22"/>
      <c r="K720" s="24"/>
      <c r="L720" s="24" t="s">
        <v>1875</v>
      </c>
      <c r="M720" s="9" t="s">
        <v>284</v>
      </c>
      <c r="N720" s="24" t="s">
        <v>1864</v>
      </c>
    </row>
    <row r="721" s="1" customFormat="1" ht="135" spans="1:14">
      <c r="A721" s="7">
        <v>718</v>
      </c>
      <c r="B721" s="18" t="s">
        <v>1876</v>
      </c>
      <c r="C721" s="18" t="s">
        <v>281</v>
      </c>
      <c r="D721" s="9" t="s">
        <v>1877</v>
      </c>
      <c r="E721" s="19">
        <v>6</v>
      </c>
      <c r="F721" s="20" t="s">
        <v>151</v>
      </c>
      <c r="G721" s="20" t="s">
        <v>152</v>
      </c>
      <c r="H721" s="20" t="s">
        <v>1878</v>
      </c>
      <c r="I721" s="18" t="s">
        <v>38</v>
      </c>
      <c r="J721" s="19"/>
      <c r="K721" s="21"/>
      <c r="L721" s="21" t="s">
        <v>1879</v>
      </c>
      <c r="M721" s="9" t="s">
        <v>284</v>
      </c>
      <c r="N721" s="21" t="s">
        <v>1864</v>
      </c>
    </row>
    <row r="722" s="1" customFormat="1" ht="105" spans="1:14">
      <c r="A722" s="7">
        <v>719</v>
      </c>
      <c r="B722" s="18" t="s">
        <v>1880</v>
      </c>
      <c r="C722" s="18" t="s">
        <v>281</v>
      </c>
      <c r="D722" s="9" t="s">
        <v>1881</v>
      </c>
      <c r="E722" s="19">
        <v>1</v>
      </c>
      <c r="F722" s="20" t="s">
        <v>151</v>
      </c>
      <c r="G722" s="20" t="s">
        <v>152</v>
      </c>
      <c r="H722" s="20" t="s">
        <v>1869</v>
      </c>
      <c r="I722" s="18" t="s">
        <v>21</v>
      </c>
      <c r="J722" s="19"/>
      <c r="K722" s="21"/>
      <c r="L722" s="20" t="s">
        <v>65</v>
      </c>
      <c r="M722" s="9" t="s">
        <v>284</v>
      </c>
      <c r="N722" s="21" t="s">
        <v>1864</v>
      </c>
    </row>
    <row r="723" s="1" customFormat="1" ht="105" spans="1:14">
      <c r="A723" s="7">
        <v>720</v>
      </c>
      <c r="B723" s="18" t="s">
        <v>1880</v>
      </c>
      <c r="C723" s="18" t="s">
        <v>281</v>
      </c>
      <c r="D723" s="9" t="s">
        <v>1882</v>
      </c>
      <c r="E723" s="19">
        <v>1</v>
      </c>
      <c r="F723" s="20" t="s">
        <v>151</v>
      </c>
      <c r="G723" s="20" t="s">
        <v>152</v>
      </c>
      <c r="H723" s="20" t="s">
        <v>1869</v>
      </c>
      <c r="I723" s="18" t="s">
        <v>28</v>
      </c>
      <c r="J723" s="19"/>
      <c r="K723" s="21"/>
      <c r="L723" s="20" t="s">
        <v>65</v>
      </c>
      <c r="M723" s="9" t="s">
        <v>284</v>
      </c>
      <c r="N723" s="21" t="s">
        <v>1864</v>
      </c>
    </row>
    <row r="724" s="1" customFormat="1" ht="90" spans="1:14">
      <c r="A724" s="7">
        <v>721</v>
      </c>
      <c r="B724" s="18" t="s">
        <v>1883</v>
      </c>
      <c r="C724" s="18" t="s">
        <v>470</v>
      </c>
      <c r="D724" s="9" t="s">
        <v>1884</v>
      </c>
      <c r="E724" s="19">
        <v>1</v>
      </c>
      <c r="F724" s="20" t="s">
        <v>18</v>
      </c>
      <c r="G724" s="20" t="s">
        <v>19</v>
      </c>
      <c r="H724" s="20" t="s">
        <v>316</v>
      </c>
      <c r="I724" s="18" t="s">
        <v>21</v>
      </c>
      <c r="J724" s="19"/>
      <c r="K724" s="21"/>
      <c r="L724" s="20" t="s">
        <v>600</v>
      </c>
      <c r="M724" s="19" t="s">
        <v>473</v>
      </c>
      <c r="N724" s="21" t="s">
        <v>1885</v>
      </c>
    </row>
    <row r="725" s="1" customFormat="1" ht="90" spans="1:14">
      <c r="A725" s="7">
        <v>722</v>
      </c>
      <c r="B725" s="18" t="s">
        <v>1883</v>
      </c>
      <c r="C725" s="18" t="s">
        <v>470</v>
      </c>
      <c r="D725" s="9" t="s">
        <v>1886</v>
      </c>
      <c r="E725" s="19">
        <v>1</v>
      </c>
      <c r="F725" s="20" t="s">
        <v>18</v>
      </c>
      <c r="G725" s="20" t="s">
        <v>19</v>
      </c>
      <c r="H725" s="20" t="s">
        <v>316</v>
      </c>
      <c r="I725" s="18" t="s">
        <v>28</v>
      </c>
      <c r="J725" s="19"/>
      <c r="K725" s="21"/>
      <c r="L725" s="20" t="s">
        <v>600</v>
      </c>
      <c r="M725" s="19" t="s">
        <v>473</v>
      </c>
      <c r="N725" s="21" t="s">
        <v>1885</v>
      </c>
    </row>
    <row r="726" s="1" customFormat="1" ht="195" spans="1:14">
      <c r="A726" s="7">
        <v>723</v>
      </c>
      <c r="B726" s="18" t="s">
        <v>1887</v>
      </c>
      <c r="C726" s="18" t="s">
        <v>470</v>
      </c>
      <c r="D726" s="9" t="s">
        <v>1888</v>
      </c>
      <c r="E726" s="19">
        <v>3</v>
      </c>
      <c r="F726" s="20" t="s">
        <v>151</v>
      </c>
      <c r="G726" s="20" t="s">
        <v>152</v>
      </c>
      <c r="H726" s="20" t="s">
        <v>316</v>
      </c>
      <c r="I726" s="18" t="s">
        <v>21</v>
      </c>
      <c r="J726" s="19"/>
      <c r="K726" s="21"/>
      <c r="L726" s="21" t="s">
        <v>1889</v>
      </c>
      <c r="M726" s="19" t="s">
        <v>473</v>
      </c>
      <c r="N726" s="21" t="s">
        <v>1890</v>
      </c>
    </row>
    <row r="727" s="1" customFormat="1" ht="195" spans="1:14">
      <c r="A727" s="7">
        <v>724</v>
      </c>
      <c r="B727" s="18" t="s">
        <v>1891</v>
      </c>
      <c r="C727" s="18" t="s">
        <v>470</v>
      </c>
      <c r="D727" s="9" t="s">
        <v>1892</v>
      </c>
      <c r="E727" s="19">
        <v>3</v>
      </c>
      <c r="F727" s="20" t="s">
        <v>151</v>
      </c>
      <c r="G727" s="20" t="s">
        <v>152</v>
      </c>
      <c r="H727" s="20" t="s">
        <v>316</v>
      </c>
      <c r="I727" s="18" t="s">
        <v>28</v>
      </c>
      <c r="J727" s="19"/>
      <c r="K727" s="21"/>
      <c r="L727" s="21" t="s">
        <v>1889</v>
      </c>
      <c r="M727" s="19" t="s">
        <v>473</v>
      </c>
      <c r="N727" s="21" t="s">
        <v>1890</v>
      </c>
    </row>
    <row r="728" s="1" customFormat="1" ht="165" spans="1:14">
      <c r="A728" s="7">
        <v>725</v>
      </c>
      <c r="B728" s="18" t="s">
        <v>1893</v>
      </c>
      <c r="C728" s="18" t="s">
        <v>470</v>
      </c>
      <c r="D728" s="9" t="s">
        <v>1894</v>
      </c>
      <c r="E728" s="19">
        <v>2</v>
      </c>
      <c r="F728" s="20" t="s">
        <v>151</v>
      </c>
      <c r="G728" s="20" t="s">
        <v>152</v>
      </c>
      <c r="H728" s="20" t="s">
        <v>316</v>
      </c>
      <c r="I728" s="18" t="s">
        <v>38</v>
      </c>
      <c r="J728" s="19"/>
      <c r="K728" s="21"/>
      <c r="L728" s="21" t="s">
        <v>1895</v>
      </c>
      <c r="M728" s="19" t="s">
        <v>473</v>
      </c>
      <c r="N728" s="21" t="s">
        <v>1890</v>
      </c>
    </row>
    <row r="729" s="1" customFormat="1" ht="45" spans="1:14">
      <c r="A729" s="7">
        <v>726</v>
      </c>
      <c r="B729" s="18" t="s">
        <v>1896</v>
      </c>
      <c r="C729" s="18" t="s">
        <v>431</v>
      </c>
      <c r="D729" s="9" t="s">
        <v>1897</v>
      </c>
      <c r="E729" s="19">
        <v>1</v>
      </c>
      <c r="F729" s="20" t="s">
        <v>151</v>
      </c>
      <c r="G729" s="20" t="s">
        <v>152</v>
      </c>
      <c r="H729" s="20" t="s">
        <v>41</v>
      </c>
      <c r="I729" s="18" t="s">
        <v>38</v>
      </c>
      <c r="J729" s="18" t="s">
        <v>22</v>
      </c>
      <c r="K729" s="21"/>
      <c r="L729" s="21"/>
      <c r="M729" s="9" t="s">
        <v>284</v>
      </c>
      <c r="N729" s="21" t="s">
        <v>1898</v>
      </c>
    </row>
    <row r="730" s="1" customFormat="1" ht="45" spans="1:14">
      <c r="A730" s="7">
        <v>727</v>
      </c>
      <c r="B730" s="18" t="s">
        <v>1899</v>
      </c>
      <c r="C730" s="18" t="s">
        <v>431</v>
      </c>
      <c r="D730" s="9" t="s">
        <v>1900</v>
      </c>
      <c r="E730" s="19">
        <v>1</v>
      </c>
      <c r="F730" s="20" t="s">
        <v>151</v>
      </c>
      <c r="G730" s="20" t="s">
        <v>152</v>
      </c>
      <c r="H730" s="20" t="s">
        <v>316</v>
      </c>
      <c r="I730" s="18" t="s">
        <v>38</v>
      </c>
      <c r="J730" s="19"/>
      <c r="K730" s="21"/>
      <c r="L730" s="21"/>
      <c r="M730" s="9" t="s">
        <v>284</v>
      </c>
      <c r="N730" s="21" t="s">
        <v>1898</v>
      </c>
    </row>
    <row r="731" s="1" customFormat="1" ht="45" spans="1:14">
      <c r="A731" s="7">
        <v>728</v>
      </c>
      <c r="B731" s="18" t="s">
        <v>1901</v>
      </c>
      <c r="C731" s="18" t="s">
        <v>431</v>
      </c>
      <c r="D731" s="9" t="s">
        <v>1902</v>
      </c>
      <c r="E731" s="19">
        <v>1</v>
      </c>
      <c r="F731" s="20" t="s">
        <v>151</v>
      </c>
      <c r="G731" s="20" t="s">
        <v>152</v>
      </c>
      <c r="H731" s="20" t="s">
        <v>1903</v>
      </c>
      <c r="I731" s="18" t="s">
        <v>38</v>
      </c>
      <c r="J731" s="19"/>
      <c r="K731" s="21"/>
      <c r="L731" s="21"/>
      <c r="M731" s="9" t="s">
        <v>284</v>
      </c>
      <c r="N731" s="21" t="s">
        <v>1898</v>
      </c>
    </row>
    <row r="732" s="1" customFormat="1" ht="135" spans="1:14">
      <c r="A732" s="7">
        <v>729</v>
      </c>
      <c r="B732" s="18" t="s">
        <v>1904</v>
      </c>
      <c r="C732" s="18" t="s">
        <v>431</v>
      </c>
      <c r="D732" s="9" t="s">
        <v>1905</v>
      </c>
      <c r="E732" s="19">
        <v>1</v>
      </c>
      <c r="F732" s="20" t="s">
        <v>151</v>
      </c>
      <c r="G732" s="20" t="s">
        <v>152</v>
      </c>
      <c r="H732" s="20" t="s">
        <v>1906</v>
      </c>
      <c r="I732" s="18" t="s">
        <v>38</v>
      </c>
      <c r="J732" s="19"/>
      <c r="K732" s="21"/>
      <c r="L732" s="21"/>
      <c r="M732" s="9" t="s">
        <v>284</v>
      </c>
      <c r="N732" s="21" t="s">
        <v>1898</v>
      </c>
    </row>
    <row r="733" s="1" customFormat="1" ht="195" spans="1:14">
      <c r="A733" s="7">
        <v>730</v>
      </c>
      <c r="B733" s="18" t="s">
        <v>1907</v>
      </c>
      <c r="C733" s="18" t="s">
        <v>431</v>
      </c>
      <c r="D733" s="9" t="s">
        <v>1908</v>
      </c>
      <c r="E733" s="19">
        <v>2</v>
      </c>
      <c r="F733" s="20" t="s">
        <v>151</v>
      </c>
      <c r="G733" s="20" t="s">
        <v>152</v>
      </c>
      <c r="H733" s="20" t="s">
        <v>1909</v>
      </c>
      <c r="I733" s="18" t="s">
        <v>21</v>
      </c>
      <c r="J733" s="19"/>
      <c r="K733" s="21"/>
      <c r="L733" s="21" t="s">
        <v>1910</v>
      </c>
      <c r="M733" s="9" t="s">
        <v>284</v>
      </c>
      <c r="N733" s="21" t="s">
        <v>1898</v>
      </c>
    </row>
    <row r="734" s="1" customFormat="1" ht="45" spans="1:14">
      <c r="A734" s="7">
        <v>731</v>
      </c>
      <c r="B734" s="18" t="s">
        <v>1911</v>
      </c>
      <c r="C734" s="18" t="s">
        <v>431</v>
      </c>
      <c r="D734" s="9" t="s">
        <v>1912</v>
      </c>
      <c r="E734" s="19">
        <v>1</v>
      </c>
      <c r="F734" s="20" t="s">
        <v>151</v>
      </c>
      <c r="G734" s="20" t="s">
        <v>152</v>
      </c>
      <c r="H734" s="20" t="s">
        <v>316</v>
      </c>
      <c r="I734" s="18" t="s">
        <v>38</v>
      </c>
      <c r="J734" s="19"/>
      <c r="K734" s="21"/>
      <c r="L734" s="20" t="s">
        <v>65</v>
      </c>
      <c r="M734" s="9" t="s">
        <v>284</v>
      </c>
      <c r="N734" s="21" t="s">
        <v>1898</v>
      </c>
    </row>
    <row r="735" s="1" customFormat="1" ht="45" spans="1:14">
      <c r="A735" s="7">
        <v>732</v>
      </c>
      <c r="B735" s="18" t="s">
        <v>1913</v>
      </c>
      <c r="C735" s="18" t="s">
        <v>431</v>
      </c>
      <c r="D735" s="9" t="s">
        <v>1914</v>
      </c>
      <c r="E735" s="19">
        <v>1</v>
      </c>
      <c r="F735" s="20" t="s">
        <v>18</v>
      </c>
      <c r="G735" s="20" t="s">
        <v>19</v>
      </c>
      <c r="H735" s="20" t="s">
        <v>316</v>
      </c>
      <c r="I735" s="18" t="s">
        <v>21</v>
      </c>
      <c r="J735" s="18" t="s">
        <v>22</v>
      </c>
      <c r="K735" s="21"/>
      <c r="L735" s="21"/>
      <c r="M735" s="9" t="s">
        <v>284</v>
      </c>
      <c r="N735" s="21" t="s">
        <v>1915</v>
      </c>
    </row>
    <row r="736" s="1" customFormat="1" ht="45" spans="1:14">
      <c r="A736" s="7">
        <v>733</v>
      </c>
      <c r="B736" s="18" t="s">
        <v>1913</v>
      </c>
      <c r="C736" s="18" t="s">
        <v>431</v>
      </c>
      <c r="D736" s="9" t="s">
        <v>1916</v>
      </c>
      <c r="E736" s="19">
        <v>1</v>
      </c>
      <c r="F736" s="20" t="s">
        <v>18</v>
      </c>
      <c r="G736" s="20" t="s">
        <v>19</v>
      </c>
      <c r="H736" s="20" t="s">
        <v>316</v>
      </c>
      <c r="I736" s="18" t="s">
        <v>28</v>
      </c>
      <c r="J736" s="18" t="s">
        <v>22</v>
      </c>
      <c r="K736" s="21"/>
      <c r="L736" s="21"/>
      <c r="M736" s="9" t="s">
        <v>284</v>
      </c>
      <c r="N736" s="21" t="s">
        <v>1915</v>
      </c>
    </row>
    <row r="737" s="1" customFormat="1" ht="45" spans="1:14">
      <c r="A737" s="7">
        <v>734</v>
      </c>
      <c r="B737" s="18" t="s">
        <v>1917</v>
      </c>
      <c r="C737" s="18" t="s">
        <v>431</v>
      </c>
      <c r="D737" s="9" t="s">
        <v>1918</v>
      </c>
      <c r="E737" s="19">
        <v>1</v>
      </c>
      <c r="F737" s="20" t="s">
        <v>151</v>
      </c>
      <c r="G737" s="20" t="s">
        <v>152</v>
      </c>
      <c r="H737" s="20" t="s">
        <v>1919</v>
      </c>
      <c r="I737" s="18" t="s">
        <v>21</v>
      </c>
      <c r="J737" s="19"/>
      <c r="K737" s="21"/>
      <c r="L737" s="21"/>
      <c r="M737" s="9" t="s">
        <v>284</v>
      </c>
      <c r="N737" s="21" t="s">
        <v>1915</v>
      </c>
    </row>
    <row r="738" s="1" customFormat="1" ht="45" spans="1:14">
      <c r="A738" s="7">
        <v>735</v>
      </c>
      <c r="B738" s="18" t="s">
        <v>1917</v>
      </c>
      <c r="C738" s="18" t="s">
        <v>431</v>
      </c>
      <c r="D738" s="9" t="s">
        <v>1920</v>
      </c>
      <c r="E738" s="19">
        <v>1</v>
      </c>
      <c r="F738" s="20" t="s">
        <v>151</v>
      </c>
      <c r="G738" s="20" t="s">
        <v>152</v>
      </c>
      <c r="H738" s="20" t="s">
        <v>1919</v>
      </c>
      <c r="I738" s="18" t="s">
        <v>28</v>
      </c>
      <c r="J738" s="19"/>
      <c r="K738" s="21"/>
      <c r="L738" s="21"/>
      <c r="M738" s="9" t="s">
        <v>284</v>
      </c>
      <c r="N738" s="21" t="s">
        <v>1915</v>
      </c>
    </row>
    <row r="739" s="1" customFormat="1" ht="45" spans="1:14">
      <c r="A739" s="7">
        <v>736</v>
      </c>
      <c r="B739" s="18" t="s">
        <v>1921</v>
      </c>
      <c r="C739" s="18" t="s">
        <v>431</v>
      </c>
      <c r="D739" s="9" t="s">
        <v>1922</v>
      </c>
      <c r="E739" s="19">
        <v>1</v>
      </c>
      <c r="F739" s="20" t="s">
        <v>151</v>
      </c>
      <c r="G739" s="20" t="s">
        <v>152</v>
      </c>
      <c r="H739" s="20" t="s">
        <v>41</v>
      </c>
      <c r="I739" s="18" t="s">
        <v>21</v>
      </c>
      <c r="J739" s="19"/>
      <c r="K739" s="21"/>
      <c r="L739" s="21"/>
      <c r="M739" s="9" t="s">
        <v>284</v>
      </c>
      <c r="N739" s="21" t="s">
        <v>1915</v>
      </c>
    </row>
    <row r="740" s="1" customFormat="1" ht="45" spans="1:14">
      <c r="A740" s="7">
        <v>737</v>
      </c>
      <c r="B740" s="18" t="s">
        <v>1921</v>
      </c>
      <c r="C740" s="18" t="s">
        <v>431</v>
      </c>
      <c r="D740" s="9" t="s">
        <v>1923</v>
      </c>
      <c r="E740" s="19">
        <v>1</v>
      </c>
      <c r="F740" s="20" t="s">
        <v>151</v>
      </c>
      <c r="G740" s="20" t="s">
        <v>152</v>
      </c>
      <c r="H740" s="20" t="s">
        <v>41</v>
      </c>
      <c r="I740" s="18" t="s">
        <v>28</v>
      </c>
      <c r="J740" s="19"/>
      <c r="K740" s="21"/>
      <c r="L740" s="21"/>
      <c r="M740" s="9" t="s">
        <v>284</v>
      </c>
      <c r="N740" s="21" t="s">
        <v>1915</v>
      </c>
    </row>
    <row r="741" s="1" customFormat="1" ht="60" spans="1:14">
      <c r="A741" s="7">
        <v>738</v>
      </c>
      <c r="B741" s="18" t="s">
        <v>1924</v>
      </c>
      <c r="C741" s="18" t="s">
        <v>431</v>
      </c>
      <c r="D741" s="9" t="s">
        <v>1925</v>
      </c>
      <c r="E741" s="19">
        <v>1</v>
      </c>
      <c r="F741" s="20" t="s">
        <v>151</v>
      </c>
      <c r="G741" s="20" t="s">
        <v>152</v>
      </c>
      <c r="H741" s="20" t="s">
        <v>1926</v>
      </c>
      <c r="I741" s="18" t="s">
        <v>21</v>
      </c>
      <c r="J741" s="19"/>
      <c r="K741" s="21"/>
      <c r="L741" s="21"/>
      <c r="M741" s="9" t="s">
        <v>284</v>
      </c>
      <c r="N741" s="21" t="s">
        <v>1915</v>
      </c>
    </row>
    <row r="742" s="1" customFormat="1" ht="60" spans="1:14">
      <c r="A742" s="7">
        <v>739</v>
      </c>
      <c r="B742" s="18" t="s">
        <v>1924</v>
      </c>
      <c r="C742" s="18" t="s">
        <v>431</v>
      </c>
      <c r="D742" s="9" t="s">
        <v>1927</v>
      </c>
      <c r="E742" s="19">
        <v>1</v>
      </c>
      <c r="F742" s="20" t="s">
        <v>151</v>
      </c>
      <c r="G742" s="20" t="s">
        <v>152</v>
      </c>
      <c r="H742" s="20" t="s">
        <v>1926</v>
      </c>
      <c r="I742" s="18" t="s">
        <v>28</v>
      </c>
      <c r="J742" s="19"/>
      <c r="K742" s="21"/>
      <c r="L742" s="21"/>
      <c r="M742" s="9" t="s">
        <v>284</v>
      </c>
      <c r="N742" s="21" t="s">
        <v>1915</v>
      </c>
    </row>
    <row r="743" s="1" customFormat="1" ht="45" spans="1:14">
      <c r="A743" s="7">
        <v>740</v>
      </c>
      <c r="B743" s="18" t="s">
        <v>1928</v>
      </c>
      <c r="C743" s="18" t="s">
        <v>431</v>
      </c>
      <c r="D743" s="9" t="s">
        <v>1929</v>
      </c>
      <c r="E743" s="19">
        <v>1</v>
      </c>
      <c r="F743" s="20" t="s">
        <v>151</v>
      </c>
      <c r="G743" s="20" t="s">
        <v>152</v>
      </c>
      <c r="H743" s="20" t="s">
        <v>508</v>
      </c>
      <c r="I743" s="18" t="s">
        <v>38</v>
      </c>
      <c r="J743" s="19"/>
      <c r="K743" s="21"/>
      <c r="L743" s="14"/>
      <c r="M743" s="9" t="s">
        <v>284</v>
      </c>
      <c r="N743" s="21" t="s">
        <v>1915</v>
      </c>
    </row>
    <row r="744" s="1" customFormat="1" ht="45" spans="1:14">
      <c r="A744" s="7">
        <v>741</v>
      </c>
      <c r="B744" s="18" t="s">
        <v>1930</v>
      </c>
      <c r="C744" s="18" t="s">
        <v>431</v>
      </c>
      <c r="D744" s="9" t="s">
        <v>1931</v>
      </c>
      <c r="E744" s="19">
        <v>1</v>
      </c>
      <c r="F744" s="20" t="s">
        <v>151</v>
      </c>
      <c r="G744" s="20" t="s">
        <v>152</v>
      </c>
      <c r="H744" s="20" t="s">
        <v>1932</v>
      </c>
      <c r="I744" s="18" t="s">
        <v>38</v>
      </c>
      <c r="J744" s="19"/>
      <c r="K744" s="21"/>
      <c r="L744" s="20" t="s">
        <v>65</v>
      </c>
      <c r="M744" s="9" t="s">
        <v>284</v>
      </c>
      <c r="N744" s="21" t="s">
        <v>1915</v>
      </c>
    </row>
    <row r="745" s="1" customFormat="1" ht="120" spans="1:14">
      <c r="A745" s="7">
        <v>742</v>
      </c>
      <c r="B745" s="18" t="s">
        <v>1933</v>
      </c>
      <c r="C745" s="18" t="s">
        <v>431</v>
      </c>
      <c r="D745" s="9" t="s">
        <v>1934</v>
      </c>
      <c r="E745" s="19">
        <v>2</v>
      </c>
      <c r="F745" s="20" t="s">
        <v>151</v>
      </c>
      <c r="G745" s="20" t="s">
        <v>152</v>
      </c>
      <c r="H745" s="20" t="s">
        <v>316</v>
      </c>
      <c r="I745" s="18" t="s">
        <v>21</v>
      </c>
      <c r="J745" s="19"/>
      <c r="K745" s="21"/>
      <c r="L745" s="20" t="s">
        <v>1935</v>
      </c>
      <c r="M745" s="9" t="s">
        <v>284</v>
      </c>
      <c r="N745" s="21" t="s">
        <v>1890</v>
      </c>
    </row>
    <row r="746" s="1" customFormat="1" ht="120" spans="1:14">
      <c r="A746" s="7">
        <v>743</v>
      </c>
      <c r="B746" s="18" t="s">
        <v>1936</v>
      </c>
      <c r="C746" s="18" t="s">
        <v>431</v>
      </c>
      <c r="D746" s="9" t="s">
        <v>1937</v>
      </c>
      <c r="E746" s="19">
        <v>2</v>
      </c>
      <c r="F746" s="20" t="s">
        <v>151</v>
      </c>
      <c r="G746" s="20" t="s">
        <v>152</v>
      </c>
      <c r="H746" s="20" t="s">
        <v>316</v>
      </c>
      <c r="I746" s="18" t="s">
        <v>28</v>
      </c>
      <c r="J746" s="19"/>
      <c r="K746" s="21"/>
      <c r="L746" s="20" t="s">
        <v>1935</v>
      </c>
      <c r="M746" s="9" t="s">
        <v>284</v>
      </c>
      <c r="N746" s="21" t="s">
        <v>1890</v>
      </c>
    </row>
    <row r="747" s="1" customFormat="1" ht="45" spans="1:14">
      <c r="A747" s="7">
        <v>744</v>
      </c>
      <c r="B747" s="18" t="s">
        <v>1938</v>
      </c>
      <c r="C747" s="18" t="s">
        <v>431</v>
      </c>
      <c r="D747" s="9" t="s">
        <v>1939</v>
      </c>
      <c r="E747" s="19">
        <v>1</v>
      </c>
      <c r="F747" s="20" t="s">
        <v>18</v>
      </c>
      <c r="G747" s="20" t="s">
        <v>19</v>
      </c>
      <c r="H747" s="20" t="s">
        <v>316</v>
      </c>
      <c r="I747" s="18" t="s">
        <v>38</v>
      </c>
      <c r="J747" s="18" t="s">
        <v>22</v>
      </c>
      <c r="K747" s="21"/>
      <c r="L747" s="21"/>
      <c r="M747" s="9" t="s">
        <v>284</v>
      </c>
      <c r="N747" s="21" t="s">
        <v>1940</v>
      </c>
    </row>
    <row r="748" s="1" customFormat="1" ht="45" spans="1:14">
      <c r="A748" s="7">
        <v>745</v>
      </c>
      <c r="B748" s="18" t="s">
        <v>1941</v>
      </c>
      <c r="C748" s="18" t="s">
        <v>431</v>
      </c>
      <c r="D748" s="9" t="s">
        <v>1942</v>
      </c>
      <c r="E748" s="19">
        <v>1</v>
      </c>
      <c r="F748" s="20" t="s">
        <v>151</v>
      </c>
      <c r="G748" s="20" t="s">
        <v>152</v>
      </c>
      <c r="H748" s="20" t="s">
        <v>316</v>
      </c>
      <c r="I748" s="18" t="s">
        <v>21</v>
      </c>
      <c r="J748" s="19"/>
      <c r="K748" s="21"/>
      <c r="L748" s="21"/>
      <c r="M748" s="9" t="s">
        <v>284</v>
      </c>
      <c r="N748" s="21" t="s">
        <v>1940</v>
      </c>
    </row>
    <row r="749" s="1" customFormat="1" ht="45" spans="1:14">
      <c r="A749" s="7">
        <v>746</v>
      </c>
      <c r="B749" s="18" t="s">
        <v>1941</v>
      </c>
      <c r="C749" s="18" t="s">
        <v>431</v>
      </c>
      <c r="D749" s="9" t="s">
        <v>1943</v>
      </c>
      <c r="E749" s="19">
        <v>1</v>
      </c>
      <c r="F749" s="20" t="s">
        <v>151</v>
      </c>
      <c r="G749" s="20" t="s">
        <v>152</v>
      </c>
      <c r="H749" s="20" t="s">
        <v>316</v>
      </c>
      <c r="I749" s="18" t="s">
        <v>28</v>
      </c>
      <c r="J749" s="19"/>
      <c r="K749" s="21"/>
      <c r="L749" s="21"/>
      <c r="M749" s="9" t="s">
        <v>284</v>
      </c>
      <c r="N749" s="21" t="s">
        <v>1940</v>
      </c>
    </row>
    <row r="750" s="1" customFormat="1" ht="45" spans="1:14">
      <c r="A750" s="7">
        <v>747</v>
      </c>
      <c r="B750" s="18" t="s">
        <v>1944</v>
      </c>
      <c r="C750" s="18" t="s">
        <v>431</v>
      </c>
      <c r="D750" s="9" t="s">
        <v>1945</v>
      </c>
      <c r="E750" s="19">
        <v>1</v>
      </c>
      <c r="F750" s="20" t="s">
        <v>151</v>
      </c>
      <c r="G750" s="20" t="s">
        <v>152</v>
      </c>
      <c r="H750" s="20" t="s">
        <v>316</v>
      </c>
      <c r="I750" s="18" t="s">
        <v>38</v>
      </c>
      <c r="J750" s="19"/>
      <c r="K750" s="21"/>
      <c r="L750" s="20" t="s">
        <v>65</v>
      </c>
      <c r="M750" s="9" t="s">
        <v>284</v>
      </c>
      <c r="N750" s="21" t="s">
        <v>1940</v>
      </c>
    </row>
    <row r="751" s="1" customFormat="1" ht="60" spans="1:14">
      <c r="A751" s="7">
        <v>748</v>
      </c>
      <c r="B751" s="18" t="s">
        <v>1946</v>
      </c>
      <c r="C751" s="18" t="s">
        <v>431</v>
      </c>
      <c r="D751" s="9" t="s">
        <v>1947</v>
      </c>
      <c r="E751" s="19">
        <v>1</v>
      </c>
      <c r="F751" s="20" t="s">
        <v>151</v>
      </c>
      <c r="G751" s="20" t="s">
        <v>152</v>
      </c>
      <c r="H751" s="20" t="s">
        <v>316</v>
      </c>
      <c r="I751" s="18" t="s">
        <v>21</v>
      </c>
      <c r="J751" s="19"/>
      <c r="K751" s="21"/>
      <c r="L751" s="21"/>
      <c r="M751" s="9" t="s">
        <v>284</v>
      </c>
      <c r="N751" s="21" t="s">
        <v>1940</v>
      </c>
    </row>
    <row r="752" s="1" customFormat="1" ht="60" spans="1:14">
      <c r="A752" s="7">
        <v>749</v>
      </c>
      <c r="B752" s="18" t="s">
        <v>1946</v>
      </c>
      <c r="C752" s="18" t="s">
        <v>431</v>
      </c>
      <c r="D752" s="9" t="s">
        <v>1948</v>
      </c>
      <c r="E752" s="19">
        <v>1</v>
      </c>
      <c r="F752" s="20" t="s">
        <v>151</v>
      </c>
      <c r="G752" s="20" t="s">
        <v>152</v>
      </c>
      <c r="H752" s="20" t="s">
        <v>316</v>
      </c>
      <c r="I752" s="18" t="s">
        <v>28</v>
      </c>
      <c r="J752" s="19"/>
      <c r="K752" s="21"/>
      <c r="L752" s="21"/>
      <c r="M752" s="9" t="s">
        <v>284</v>
      </c>
      <c r="N752" s="21" t="s">
        <v>1940</v>
      </c>
    </row>
    <row r="753" s="1" customFormat="1" ht="45" spans="1:14">
      <c r="A753" s="7">
        <v>750</v>
      </c>
      <c r="B753" s="18" t="s">
        <v>1949</v>
      </c>
      <c r="C753" s="18" t="s">
        <v>431</v>
      </c>
      <c r="D753" s="9" t="s">
        <v>1950</v>
      </c>
      <c r="E753" s="19">
        <v>1</v>
      </c>
      <c r="F753" s="20" t="s">
        <v>151</v>
      </c>
      <c r="G753" s="20" t="s">
        <v>152</v>
      </c>
      <c r="H753" s="20" t="s">
        <v>316</v>
      </c>
      <c r="I753" s="18" t="s">
        <v>38</v>
      </c>
      <c r="J753" s="18" t="s">
        <v>22</v>
      </c>
      <c r="K753" s="21"/>
      <c r="L753" s="21"/>
      <c r="M753" s="9" t="s">
        <v>284</v>
      </c>
      <c r="N753" s="21" t="s">
        <v>1951</v>
      </c>
    </row>
    <row r="754" s="1" customFormat="1" ht="45" spans="1:14">
      <c r="A754" s="7">
        <v>751</v>
      </c>
      <c r="B754" s="18" t="s">
        <v>1952</v>
      </c>
      <c r="C754" s="18" t="s">
        <v>431</v>
      </c>
      <c r="D754" s="9" t="s">
        <v>1953</v>
      </c>
      <c r="E754" s="19">
        <v>1</v>
      </c>
      <c r="F754" s="20" t="s">
        <v>151</v>
      </c>
      <c r="G754" s="20" t="s">
        <v>152</v>
      </c>
      <c r="H754" s="20" t="s">
        <v>1954</v>
      </c>
      <c r="I754" s="18" t="s">
        <v>38</v>
      </c>
      <c r="J754" s="18" t="s">
        <v>22</v>
      </c>
      <c r="K754" s="21"/>
      <c r="L754" s="21"/>
      <c r="M754" s="9" t="s">
        <v>284</v>
      </c>
      <c r="N754" s="21" t="s">
        <v>1951</v>
      </c>
    </row>
    <row r="755" s="1" customFormat="1" ht="45" spans="1:14">
      <c r="A755" s="7">
        <v>752</v>
      </c>
      <c r="B755" s="18" t="s">
        <v>1955</v>
      </c>
      <c r="C755" s="18" t="s">
        <v>431</v>
      </c>
      <c r="D755" s="9" t="s">
        <v>1956</v>
      </c>
      <c r="E755" s="19">
        <v>1</v>
      </c>
      <c r="F755" s="20" t="s">
        <v>151</v>
      </c>
      <c r="G755" s="20" t="s">
        <v>152</v>
      </c>
      <c r="H755" s="20" t="s">
        <v>316</v>
      </c>
      <c r="I755" s="18" t="s">
        <v>38</v>
      </c>
      <c r="J755" s="18" t="s">
        <v>22</v>
      </c>
      <c r="K755" s="21"/>
      <c r="L755" s="21"/>
      <c r="M755" s="9" t="s">
        <v>284</v>
      </c>
      <c r="N755" s="21" t="s">
        <v>1951</v>
      </c>
    </row>
    <row r="756" s="1" customFormat="1" ht="90" spans="1:14">
      <c r="A756" s="7">
        <v>753</v>
      </c>
      <c r="B756" s="35" t="s">
        <v>1957</v>
      </c>
      <c r="C756" s="35" t="s">
        <v>431</v>
      </c>
      <c r="D756" s="9" t="s">
        <v>1958</v>
      </c>
      <c r="E756" s="22">
        <v>3</v>
      </c>
      <c r="F756" s="36" t="s">
        <v>151</v>
      </c>
      <c r="G756" s="36" t="s">
        <v>152</v>
      </c>
      <c r="H756" s="36" t="s">
        <v>316</v>
      </c>
      <c r="I756" s="35" t="s">
        <v>38</v>
      </c>
      <c r="J756" s="22"/>
      <c r="K756" s="24"/>
      <c r="L756" s="36" t="s">
        <v>1959</v>
      </c>
      <c r="M756" s="9" t="s">
        <v>284</v>
      </c>
      <c r="N756" s="24" t="s">
        <v>1951</v>
      </c>
    </row>
    <row r="757" s="1" customFormat="1" ht="45" spans="1:14">
      <c r="A757" s="7">
        <v>754</v>
      </c>
      <c r="B757" s="18" t="s">
        <v>1960</v>
      </c>
      <c r="C757" s="18" t="s">
        <v>431</v>
      </c>
      <c r="D757" s="9" t="s">
        <v>1961</v>
      </c>
      <c r="E757" s="19">
        <v>1</v>
      </c>
      <c r="F757" s="20" t="s">
        <v>18</v>
      </c>
      <c r="G757" s="20" t="s">
        <v>19</v>
      </c>
      <c r="H757" s="20" t="s">
        <v>1962</v>
      </c>
      <c r="I757" s="18" t="s">
        <v>38</v>
      </c>
      <c r="J757" s="19"/>
      <c r="K757" s="21"/>
      <c r="L757" s="21"/>
      <c r="M757" s="9" t="s">
        <v>284</v>
      </c>
      <c r="N757" s="21" t="s">
        <v>1951</v>
      </c>
    </row>
    <row r="758" s="1" customFormat="1" ht="45" spans="1:14">
      <c r="A758" s="7">
        <v>755</v>
      </c>
      <c r="B758" s="18" t="s">
        <v>1963</v>
      </c>
      <c r="C758" s="18" t="s">
        <v>431</v>
      </c>
      <c r="D758" s="9" t="s">
        <v>1964</v>
      </c>
      <c r="E758" s="19">
        <v>1</v>
      </c>
      <c r="F758" s="20" t="s">
        <v>151</v>
      </c>
      <c r="G758" s="20" t="s">
        <v>152</v>
      </c>
      <c r="H758" s="20" t="s">
        <v>316</v>
      </c>
      <c r="I758" s="18" t="s">
        <v>21</v>
      </c>
      <c r="J758" s="19"/>
      <c r="K758" s="21"/>
      <c r="L758" s="21"/>
      <c r="M758" s="9" t="s">
        <v>284</v>
      </c>
      <c r="N758" s="21" t="s">
        <v>1951</v>
      </c>
    </row>
    <row r="759" s="1" customFormat="1" ht="45" spans="1:14">
      <c r="A759" s="7">
        <v>756</v>
      </c>
      <c r="B759" s="18" t="s">
        <v>1963</v>
      </c>
      <c r="C759" s="18" t="s">
        <v>431</v>
      </c>
      <c r="D759" s="9" t="s">
        <v>1965</v>
      </c>
      <c r="E759" s="19">
        <v>1</v>
      </c>
      <c r="F759" s="20" t="s">
        <v>151</v>
      </c>
      <c r="G759" s="20" t="s">
        <v>152</v>
      </c>
      <c r="H759" s="20" t="s">
        <v>316</v>
      </c>
      <c r="I759" s="18" t="s">
        <v>28</v>
      </c>
      <c r="J759" s="19"/>
      <c r="K759" s="21"/>
      <c r="L759" s="21"/>
      <c r="M759" s="9" t="s">
        <v>284</v>
      </c>
      <c r="N759" s="21" t="s">
        <v>1951</v>
      </c>
    </row>
    <row r="760" s="1" customFormat="1" ht="45" spans="1:14">
      <c r="A760" s="7">
        <v>757</v>
      </c>
      <c r="B760" s="18" t="s">
        <v>1966</v>
      </c>
      <c r="C760" s="18" t="s">
        <v>431</v>
      </c>
      <c r="D760" s="9" t="s">
        <v>1967</v>
      </c>
      <c r="E760" s="19">
        <v>1</v>
      </c>
      <c r="F760" s="20" t="s">
        <v>151</v>
      </c>
      <c r="G760" s="20" t="s">
        <v>152</v>
      </c>
      <c r="H760" s="20" t="s">
        <v>1968</v>
      </c>
      <c r="I760" s="18" t="s">
        <v>38</v>
      </c>
      <c r="J760" s="19"/>
      <c r="K760" s="21"/>
      <c r="L760" s="21"/>
      <c r="M760" s="9" t="s">
        <v>284</v>
      </c>
      <c r="N760" s="21" t="s">
        <v>1951</v>
      </c>
    </row>
    <row r="761" s="1" customFormat="1" ht="45" spans="1:14">
      <c r="A761" s="7">
        <v>758</v>
      </c>
      <c r="B761" s="18" t="s">
        <v>1969</v>
      </c>
      <c r="C761" s="18" t="s">
        <v>431</v>
      </c>
      <c r="D761" s="9" t="s">
        <v>1970</v>
      </c>
      <c r="E761" s="19">
        <v>1</v>
      </c>
      <c r="F761" s="20" t="s">
        <v>18</v>
      </c>
      <c r="G761" s="20" t="s">
        <v>19</v>
      </c>
      <c r="H761" s="20" t="s">
        <v>218</v>
      </c>
      <c r="I761" s="18" t="s">
        <v>38</v>
      </c>
      <c r="J761" s="18" t="s">
        <v>22</v>
      </c>
      <c r="K761" s="21"/>
      <c r="L761" s="21"/>
      <c r="M761" s="9" t="s">
        <v>284</v>
      </c>
      <c r="N761" s="21" t="s">
        <v>1971</v>
      </c>
    </row>
    <row r="762" s="1" customFormat="1" ht="45" spans="1:14">
      <c r="A762" s="7">
        <v>759</v>
      </c>
      <c r="B762" s="18" t="s">
        <v>1972</v>
      </c>
      <c r="C762" s="18" t="s">
        <v>431</v>
      </c>
      <c r="D762" s="9" t="s">
        <v>1973</v>
      </c>
      <c r="E762" s="19">
        <v>1</v>
      </c>
      <c r="F762" s="20" t="s">
        <v>151</v>
      </c>
      <c r="G762" s="20" t="s">
        <v>152</v>
      </c>
      <c r="H762" s="20" t="s">
        <v>710</v>
      </c>
      <c r="I762" s="18" t="s">
        <v>38</v>
      </c>
      <c r="J762" s="18" t="s">
        <v>22</v>
      </c>
      <c r="K762" s="21"/>
      <c r="L762" s="21"/>
      <c r="M762" s="9" t="s">
        <v>284</v>
      </c>
      <c r="N762" s="21" t="s">
        <v>1971</v>
      </c>
    </row>
    <row r="763" s="1" customFormat="1" ht="45" spans="1:14">
      <c r="A763" s="7">
        <v>760</v>
      </c>
      <c r="B763" s="18" t="s">
        <v>1974</v>
      </c>
      <c r="C763" s="18" t="s">
        <v>431</v>
      </c>
      <c r="D763" s="9" t="s">
        <v>1975</v>
      </c>
      <c r="E763" s="19">
        <v>1</v>
      </c>
      <c r="F763" s="20" t="s">
        <v>18</v>
      </c>
      <c r="G763" s="20" t="s">
        <v>19</v>
      </c>
      <c r="H763" s="20" t="s">
        <v>1976</v>
      </c>
      <c r="I763" s="18" t="s">
        <v>38</v>
      </c>
      <c r="J763" s="19"/>
      <c r="K763" s="21"/>
      <c r="L763" s="21"/>
      <c r="M763" s="9" t="s">
        <v>284</v>
      </c>
      <c r="N763" s="21" t="s">
        <v>1971</v>
      </c>
    </row>
    <row r="764" s="1" customFormat="1" ht="45" spans="1:14">
      <c r="A764" s="7">
        <v>761</v>
      </c>
      <c r="B764" s="18" t="s">
        <v>1977</v>
      </c>
      <c r="C764" s="18" t="s">
        <v>431</v>
      </c>
      <c r="D764" s="9" t="s">
        <v>1978</v>
      </c>
      <c r="E764" s="19">
        <v>1</v>
      </c>
      <c r="F764" s="20" t="s">
        <v>151</v>
      </c>
      <c r="G764" s="20" t="s">
        <v>152</v>
      </c>
      <c r="H764" s="20" t="s">
        <v>41</v>
      </c>
      <c r="I764" s="18" t="s">
        <v>38</v>
      </c>
      <c r="J764" s="19"/>
      <c r="K764" s="20" t="s">
        <v>23</v>
      </c>
      <c r="L764" s="21"/>
      <c r="M764" s="9" t="s">
        <v>322</v>
      </c>
      <c r="N764" s="21" t="s">
        <v>1971</v>
      </c>
    </row>
    <row r="765" s="1" customFormat="1" ht="45" spans="1:14">
      <c r="A765" s="7">
        <v>762</v>
      </c>
      <c r="B765" s="18" t="s">
        <v>1979</v>
      </c>
      <c r="C765" s="18" t="s">
        <v>431</v>
      </c>
      <c r="D765" s="9" t="s">
        <v>1980</v>
      </c>
      <c r="E765" s="19">
        <v>1</v>
      </c>
      <c r="F765" s="20" t="s">
        <v>151</v>
      </c>
      <c r="G765" s="20" t="s">
        <v>152</v>
      </c>
      <c r="H765" s="20" t="s">
        <v>316</v>
      </c>
      <c r="I765" s="18" t="s">
        <v>38</v>
      </c>
      <c r="J765" s="18" t="s">
        <v>22</v>
      </c>
      <c r="K765" s="21"/>
      <c r="L765" s="21"/>
      <c r="M765" s="9" t="s">
        <v>284</v>
      </c>
      <c r="N765" s="21" t="s">
        <v>1981</v>
      </c>
    </row>
    <row r="766" s="1" customFormat="1" ht="45" spans="1:14">
      <c r="A766" s="7">
        <v>763</v>
      </c>
      <c r="B766" s="18" t="s">
        <v>1982</v>
      </c>
      <c r="C766" s="18" t="s">
        <v>431</v>
      </c>
      <c r="D766" s="9" t="s">
        <v>1983</v>
      </c>
      <c r="E766" s="19">
        <v>1</v>
      </c>
      <c r="F766" s="20" t="s">
        <v>151</v>
      </c>
      <c r="G766" s="20" t="s">
        <v>152</v>
      </c>
      <c r="H766" s="20" t="s">
        <v>1984</v>
      </c>
      <c r="I766" s="18" t="s">
        <v>38</v>
      </c>
      <c r="J766" s="19"/>
      <c r="K766" s="21"/>
      <c r="L766" s="21"/>
      <c r="M766" s="9" t="s">
        <v>284</v>
      </c>
      <c r="N766" s="21" t="s">
        <v>1981</v>
      </c>
    </row>
    <row r="767" s="1" customFormat="1" ht="45" spans="1:14">
      <c r="A767" s="7">
        <v>764</v>
      </c>
      <c r="B767" s="18" t="s">
        <v>1985</v>
      </c>
      <c r="C767" s="18" t="s">
        <v>431</v>
      </c>
      <c r="D767" s="9" t="s">
        <v>1986</v>
      </c>
      <c r="E767" s="19">
        <v>1</v>
      </c>
      <c r="F767" s="20" t="s">
        <v>151</v>
      </c>
      <c r="G767" s="20" t="s">
        <v>152</v>
      </c>
      <c r="H767" s="20" t="s">
        <v>316</v>
      </c>
      <c r="I767" s="18" t="s">
        <v>38</v>
      </c>
      <c r="J767" s="19"/>
      <c r="K767" s="21"/>
      <c r="L767" s="21"/>
      <c r="M767" s="9" t="s">
        <v>284</v>
      </c>
      <c r="N767" s="21" t="s">
        <v>1981</v>
      </c>
    </row>
    <row r="768" s="1" customFormat="1" ht="60" spans="1:14">
      <c r="A768" s="7">
        <v>765</v>
      </c>
      <c r="B768" s="35" t="s">
        <v>1987</v>
      </c>
      <c r="C768" s="35" t="s">
        <v>431</v>
      </c>
      <c r="D768" s="9" t="s">
        <v>1988</v>
      </c>
      <c r="E768" s="22">
        <v>2</v>
      </c>
      <c r="F768" s="36" t="s">
        <v>151</v>
      </c>
      <c r="G768" s="36" t="s">
        <v>152</v>
      </c>
      <c r="H768" s="36" t="s">
        <v>316</v>
      </c>
      <c r="I768" s="35" t="s">
        <v>21</v>
      </c>
      <c r="J768" s="22"/>
      <c r="K768" s="24"/>
      <c r="L768" s="36" t="s">
        <v>1989</v>
      </c>
      <c r="M768" s="9" t="s">
        <v>284</v>
      </c>
      <c r="N768" s="24" t="s">
        <v>1990</v>
      </c>
    </row>
    <row r="769" s="1" customFormat="1" ht="60" spans="1:14">
      <c r="A769" s="7">
        <v>766</v>
      </c>
      <c r="B769" s="35" t="s">
        <v>1991</v>
      </c>
      <c r="C769" s="35" t="s">
        <v>431</v>
      </c>
      <c r="D769" s="9" t="s">
        <v>1992</v>
      </c>
      <c r="E769" s="22">
        <v>2</v>
      </c>
      <c r="F769" s="36" t="s">
        <v>151</v>
      </c>
      <c r="G769" s="36" t="s">
        <v>152</v>
      </c>
      <c r="H769" s="36" t="s">
        <v>316</v>
      </c>
      <c r="I769" s="35" t="s">
        <v>28</v>
      </c>
      <c r="J769" s="22"/>
      <c r="K769" s="24"/>
      <c r="L769" s="20" t="s">
        <v>1989</v>
      </c>
      <c r="M769" s="9" t="s">
        <v>284</v>
      </c>
      <c r="N769" s="24" t="s">
        <v>1990</v>
      </c>
    </row>
    <row r="770" s="1" customFormat="1" ht="45" spans="1:14">
      <c r="A770" s="7">
        <v>767</v>
      </c>
      <c r="B770" s="18" t="s">
        <v>1993</v>
      </c>
      <c r="C770" s="18" t="s">
        <v>431</v>
      </c>
      <c r="D770" s="9" t="s">
        <v>1994</v>
      </c>
      <c r="E770" s="19">
        <v>1</v>
      </c>
      <c r="F770" s="20" t="s">
        <v>151</v>
      </c>
      <c r="G770" s="20" t="s">
        <v>152</v>
      </c>
      <c r="H770" s="20" t="s">
        <v>316</v>
      </c>
      <c r="I770" s="18" t="s">
        <v>21</v>
      </c>
      <c r="J770" s="18" t="s">
        <v>22</v>
      </c>
      <c r="K770" s="21"/>
      <c r="L770" s="21"/>
      <c r="M770" s="9" t="s">
        <v>284</v>
      </c>
      <c r="N770" s="21" t="s">
        <v>1990</v>
      </c>
    </row>
    <row r="771" s="1" customFormat="1" ht="45" spans="1:14">
      <c r="A771" s="7">
        <v>768</v>
      </c>
      <c r="B771" s="18" t="s">
        <v>1993</v>
      </c>
      <c r="C771" s="18" t="s">
        <v>431</v>
      </c>
      <c r="D771" s="9" t="s">
        <v>1995</v>
      </c>
      <c r="E771" s="19">
        <v>1</v>
      </c>
      <c r="F771" s="20" t="s">
        <v>151</v>
      </c>
      <c r="G771" s="20" t="s">
        <v>152</v>
      </c>
      <c r="H771" s="20" t="s">
        <v>316</v>
      </c>
      <c r="I771" s="18" t="s">
        <v>28</v>
      </c>
      <c r="J771" s="18" t="s">
        <v>22</v>
      </c>
      <c r="K771" s="21"/>
      <c r="L771" s="21"/>
      <c r="M771" s="9" t="s">
        <v>284</v>
      </c>
      <c r="N771" s="21" t="s">
        <v>1990</v>
      </c>
    </row>
    <row r="772" s="1" customFormat="1" ht="75" spans="1:14">
      <c r="A772" s="7">
        <v>769</v>
      </c>
      <c r="B772" s="35" t="s">
        <v>1996</v>
      </c>
      <c r="C772" s="35" t="s">
        <v>431</v>
      </c>
      <c r="D772" s="9" t="s">
        <v>1997</v>
      </c>
      <c r="E772" s="22">
        <v>3</v>
      </c>
      <c r="F772" s="36" t="s">
        <v>151</v>
      </c>
      <c r="G772" s="36" t="s">
        <v>152</v>
      </c>
      <c r="H772" s="36" t="s">
        <v>316</v>
      </c>
      <c r="I772" s="35" t="s">
        <v>21</v>
      </c>
      <c r="J772" s="22"/>
      <c r="K772" s="24"/>
      <c r="L772" s="20" t="s">
        <v>1998</v>
      </c>
      <c r="M772" s="9" t="s">
        <v>284</v>
      </c>
      <c r="N772" s="24" t="s">
        <v>1999</v>
      </c>
    </row>
    <row r="773" s="1" customFormat="1" ht="75" spans="1:14">
      <c r="A773" s="7">
        <v>770</v>
      </c>
      <c r="B773" s="35" t="s">
        <v>2000</v>
      </c>
      <c r="C773" s="35" t="s">
        <v>431</v>
      </c>
      <c r="D773" s="9" t="s">
        <v>2001</v>
      </c>
      <c r="E773" s="22">
        <v>3</v>
      </c>
      <c r="F773" s="36" t="s">
        <v>151</v>
      </c>
      <c r="G773" s="36" t="s">
        <v>152</v>
      </c>
      <c r="H773" s="36" t="s">
        <v>316</v>
      </c>
      <c r="I773" s="35" t="s">
        <v>28</v>
      </c>
      <c r="J773" s="22"/>
      <c r="K773" s="24"/>
      <c r="L773" s="20" t="s">
        <v>1998</v>
      </c>
      <c r="M773" s="9" t="s">
        <v>284</v>
      </c>
      <c r="N773" s="24" t="s">
        <v>1999</v>
      </c>
    </row>
    <row r="774" s="1" customFormat="1" ht="45" spans="1:14">
      <c r="A774" s="7">
        <v>771</v>
      </c>
      <c r="B774" s="18" t="s">
        <v>2002</v>
      </c>
      <c r="C774" s="18" t="s">
        <v>431</v>
      </c>
      <c r="D774" s="9" t="s">
        <v>2003</v>
      </c>
      <c r="E774" s="19">
        <v>1</v>
      </c>
      <c r="F774" s="20" t="s">
        <v>151</v>
      </c>
      <c r="G774" s="20" t="s">
        <v>152</v>
      </c>
      <c r="H774" s="20" t="s">
        <v>316</v>
      </c>
      <c r="I774" s="18" t="s">
        <v>21</v>
      </c>
      <c r="J774" s="18" t="s">
        <v>22</v>
      </c>
      <c r="K774" s="21"/>
      <c r="L774" s="21"/>
      <c r="M774" s="9" t="s">
        <v>284</v>
      </c>
      <c r="N774" s="21" t="s">
        <v>1999</v>
      </c>
    </row>
    <row r="775" s="1" customFormat="1" ht="45" spans="1:14">
      <c r="A775" s="7">
        <v>772</v>
      </c>
      <c r="B775" s="18" t="s">
        <v>2002</v>
      </c>
      <c r="C775" s="18" t="s">
        <v>431</v>
      </c>
      <c r="D775" s="9" t="s">
        <v>2004</v>
      </c>
      <c r="E775" s="19">
        <v>1</v>
      </c>
      <c r="F775" s="20" t="s">
        <v>151</v>
      </c>
      <c r="G775" s="20" t="s">
        <v>152</v>
      </c>
      <c r="H775" s="20" t="s">
        <v>316</v>
      </c>
      <c r="I775" s="18" t="s">
        <v>28</v>
      </c>
      <c r="J775" s="18" t="s">
        <v>22</v>
      </c>
      <c r="K775" s="21"/>
      <c r="L775" s="21"/>
      <c r="M775" s="9" t="s">
        <v>284</v>
      </c>
      <c r="N775" s="21" t="s">
        <v>1999</v>
      </c>
    </row>
    <row r="776" s="1" customFormat="1" ht="45" spans="1:14">
      <c r="A776" s="7">
        <v>773</v>
      </c>
      <c r="B776" s="18" t="s">
        <v>2005</v>
      </c>
      <c r="C776" s="18" t="s">
        <v>431</v>
      </c>
      <c r="D776" s="9" t="s">
        <v>2006</v>
      </c>
      <c r="E776" s="19">
        <v>1</v>
      </c>
      <c r="F776" s="20" t="s">
        <v>151</v>
      </c>
      <c r="G776" s="20" t="s">
        <v>152</v>
      </c>
      <c r="H776" s="20" t="s">
        <v>316</v>
      </c>
      <c r="I776" s="18" t="s">
        <v>21</v>
      </c>
      <c r="J776" s="19"/>
      <c r="K776" s="21"/>
      <c r="L776" s="21"/>
      <c r="M776" s="9" t="s">
        <v>284</v>
      </c>
      <c r="N776" s="21" t="s">
        <v>2007</v>
      </c>
    </row>
    <row r="777" s="1" customFormat="1" ht="45" spans="1:14">
      <c r="A777" s="7">
        <v>774</v>
      </c>
      <c r="B777" s="18" t="s">
        <v>2005</v>
      </c>
      <c r="C777" s="18" t="s">
        <v>431</v>
      </c>
      <c r="D777" s="9" t="s">
        <v>2008</v>
      </c>
      <c r="E777" s="19">
        <v>1</v>
      </c>
      <c r="F777" s="20" t="s">
        <v>151</v>
      </c>
      <c r="G777" s="20" t="s">
        <v>152</v>
      </c>
      <c r="H777" s="20" t="s">
        <v>316</v>
      </c>
      <c r="I777" s="18" t="s">
        <v>28</v>
      </c>
      <c r="J777" s="19"/>
      <c r="K777" s="21"/>
      <c r="L777" s="21"/>
      <c r="M777" s="9" t="s">
        <v>284</v>
      </c>
      <c r="N777" s="21" t="s">
        <v>2007</v>
      </c>
    </row>
    <row r="778" s="1" customFormat="1" ht="45" spans="1:14">
      <c r="A778" s="7">
        <v>775</v>
      </c>
      <c r="B778" s="18" t="s">
        <v>2009</v>
      </c>
      <c r="C778" s="18" t="s">
        <v>431</v>
      </c>
      <c r="D778" s="9" t="s">
        <v>2010</v>
      </c>
      <c r="E778" s="19">
        <v>1</v>
      </c>
      <c r="F778" s="20" t="s">
        <v>151</v>
      </c>
      <c r="G778" s="20" t="s">
        <v>152</v>
      </c>
      <c r="H778" s="20" t="s">
        <v>316</v>
      </c>
      <c r="I778" s="18" t="s">
        <v>38</v>
      </c>
      <c r="J778" s="19"/>
      <c r="K778" s="21"/>
      <c r="L778" s="20" t="s">
        <v>65</v>
      </c>
      <c r="M778" s="9" t="s">
        <v>284</v>
      </c>
      <c r="N778" s="21" t="s">
        <v>2007</v>
      </c>
    </row>
    <row r="779" s="1" customFormat="1" ht="75" spans="1:14">
      <c r="A779" s="7">
        <v>776</v>
      </c>
      <c r="B779" s="18" t="s">
        <v>2011</v>
      </c>
      <c r="C779" s="18" t="s">
        <v>431</v>
      </c>
      <c r="D779" s="9" t="s">
        <v>2012</v>
      </c>
      <c r="E779" s="19">
        <v>3</v>
      </c>
      <c r="F779" s="20" t="s">
        <v>151</v>
      </c>
      <c r="G779" s="20" t="s">
        <v>152</v>
      </c>
      <c r="H779" s="20" t="s">
        <v>316</v>
      </c>
      <c r="I779" s="18" t="s">
        <v>38</v>
      </c>
      <c r="J779" s="19"/>
      <c r="K779" s="21"/>
      <c r="L779" s="20" t="s">
        <v>2013</v>
      </c>
      <c r="M779" s="9" t="s">
        <v>284</v>
      </c>
      <c r="N779" s="21" t="s">
        <v>2007</v>
      </c>
    </row>
    <row r="780" s="1" customFormat="1" ht="45" spans="1:14">
      <c r="A780" s="7">
        <v>777</v>
      </c>
      <c r="B780" s="18" t="s">
        <v>2014</v>
      </c>
      <c r="C780" s="18" t="s">
        <v>431</v>
      </c>
      <c r="D780" s="9" t="s">
        <v>2015</v>
      </c>
      <c r="E780" s="19">
        <v>1</v>
      </c>
      <c r="F780" s="20" t="s">
        <v>151</v>
      </c>
      <c r="G780" s="20" t="s">
        <v>152</v>
      </c>
      <c r="H780" s="20" t="s">
        <v>316</v>
      </c>
      <c r="I780" s="18" t="s">
        <v>38</v>
      </c>
      <c r="J780" s="18" t="s">
        <v>22</v>
      </c>
      <c r="K780" s="21"/>
      <c r="L780" s="21"/>
      <c r="M780" s="9" t="s">
        <v>284</v>
      </c>
      <c r="N780" s="21" t="s">
        <v>2016</v>
      </c>
    </row>
    <row r="781" s="1" customFormat="1" ht="45" spans="1:14">
      <c r="A781" s="7">
        <v>778</v>
      </c>
      <c r="B781" s="18" t="s">
        <v>2017</v>
      </c>
      <c r="C781" s="18" t="s">
        <v>431</v>
      </c>
      <c r="D781" s="9" t="s">
        <v>2018</v>
      </c>
      <c r="E781" s="19">
        <v>1</v>
      </c>
      <c r="F781" s="20" t="s">
        <v>151</v>
      </c>
      <c r="G781" s="20" t="s">
        <v>152</v>
      </c>
      <c r="H781" s="20" t="s">
        <v>316</v>
      </c>
      <c r="I781" s="18" t="s">
        <v>21</v>
      </c>
      <c r="J781" s="19"/>
      <c r="K781" s="21"/>
      <c r="L781" s="21"/>
      <c r="M781" s="9" t="s">
        <v>284</v>
      </c>
      <c r="N781" s="21" t="s">
        <v>2016</v>
      </c>
    </row>
    <row r="782" s="1" customFormat="1" ht="45" spans="1:14">
      <c r="A782" s="7">
        <v>779</v>
      </c>
      <c r="B782" s="18" t="s">
        <v>2017</v>
      </c>
      <c r="C782" s="18" t="s">
        <v>431</v>
      </c>
      <c r="D782" s="9" t="s">
        <v>2019</v>
      </c>
      <c r="E782" s="19">
        <v>1</v>
      </c>
      <c r="F782" s="20" t="s">
        <v>151</v>
      </c>
      <c r="G782" s="20" t="s">
        <v>152</v>
      </c>
      <c r="H782" s="20" t="s">
        <v>316</v>
      </c>
      <c r="I782" s="18" t="s">
        <v>28</v>
      </c>
      <c r="J782" s="19"/>
      <c r="K782" s="21"/>
      <c r="L782" s="21"/>
      <c r="M782" s="9" t="s">
        <v>284</v>
      </c>
      <c r="N782" s="21" t="s">
        <v>2016</v>
      </c>
    </row>
    <row r="783" s="1" customFormat="1" ht="45" spans="1:14">
      <c r="A783" s="7">
        <v>780</v>
      </c>
      <c r="B783" s="18" t="s">
        <v>2020</v>
      </c>
      <c r="C783" s="18" t="s">
        <v>431</v>
      </c>
      <c r="D783" s="9" t="s">
        <v>2021</v>
      </c>
      <c r="E783" s="19">
        <v>1</v>
      </c>
      <c r="F783" s="20" t="s">
        <v>151</v>
      </c>
      <c r="G783" s="20" t="s">
        <v>152</v>
      </c>
      <c r="H783" s="20" t="s">
        <v>316</v>
      </c>
      <c r="I783" s="18" t="s">
        <v>38</v>
      </c>
      <c r="J783" s="18" t="s">
        <v>22</v>
      </c>
      <c r="K783" s="21"/>
      <c r="L783" s="21"/>
      <c r="M783" s="9" t="s">
        <v>284</v>
      </c>
      <c r="N783" s="21" t="s">
        <v>2016</v>
      </c>
    </row>
    <row r="784" s="1" customFormat="1" ht="105" spans="1:14">
      <c r="A784" s="7">
        <v>781</v>
      </c>
      <c r="B784" s="35" t="s">
        <v>2022</v>
      </c>
      <c r="C784" s="35" t="s">
        <v>431</v>
      </c>
      <c r="D784" s="9" t="s">
        <v>2023</v>
      </c>
      <c r="E784" s="22">
        <v>4</v>
      </c>
      <c r="F784" s="36" t="s">
        <v>151</v>
      </c>
      <c r="G784" s="36" t="s">
        <v>152</v>
      </c>
      <c r="H784" s="36" t="s">
        <v>316</v>
      </c>
      <c r="I784" s="35" t="s">
        <v>38</v>
      </c>
      <c r="J784" s="22"/>
      <c r="K784" s="24"/>
      <c r="L784" s="36" t="s">
        <v>2024</v>
      </c>
      <c r="M784" s="9" t="s">
        <v>284</v>
      </c>
      <c r="N784" s="24" t="s">
        <v>2016</v>
      </c>
    </row>
    <row r="785" s="1" customFormat="1" ht="45" spans="1:14">
      <c r="A785" s="7">
        <v>782</v>
      </c>
      <c r="B785" s="18" t="s">
        <v>2025</v>
      </c>
      <c r="C785" s="18" t="s">
        <v>431</v>
      </c>
      <c r="D785" s="9" t="s">
        <v>2026</v>
      </c>
      <c r="E785" s="19">
        <v>1</v>
      </c>
      <c r="F785" s="20" t="s">
        <v>151</v>
      </c>
      <c r="G785" s="20" t="s">
        <v>152</v>
      </c>
      <c r="H785" s="20" t="s">
        <v>316</v>
      </c>
      <c r="I785" s="18" t="s">
        <v>38</v>
      </c>
      <c r="J785" s="18" t="s">
        <v>22</v>
      </c>
      <c r="K785" s="21"/>
      <c r="L785" s="20" t="s">
        <v>65</v>
      </c>
      <c r="M785" s="9" t="s">
        <v>284</v>
      </c>
      <c r="N785" s="21" t="s">
        <v>2027</v>
      </c>
    </row>
    <row r="786" s="1" customFormat="1" ht="105" spans="1:14">
      <c r="A786" s="7">
        <v>783</v>
      </c>
      <c r="B786" s="18" t="s">
        <v>2028</v>
      </c>
      <c r="C786" s="18" t="s">
        <v>431</v>
      </c>
      <c r="D786" s="9" t="s">
        <v>2029</v>
      </c>
      <c r="E786" s="19">
        <v>2</v>
      </c>
      <c r="F786" s="20" t="s">
        <v>151</v>
      </c>
      <c r="G786" s="20" t="s">
        <v>152</v>
      </c>
      <c r="H786" s="20" t="s">
        <v>316</v>
      </c>
      <c r="I786" s="18" t="s">
        <v>38</v>
      </c>
      <c r="J786" s="19"/>
      <c r="K786" s="21"/>
      <c r="L786" s="21" t="s">
        <v>2030</v>
      </c>
      <c r="M786" s="9" t="s">
        <v>284</v>
      </c>
      <c r="N786" s="21" t="s">
        <v>2027</v>
      </c>
    </row>
    <row r="787" s="1" customFormat="1" ht="75" spans="1:14">
      <c r="A787" s="7">
        <v>784</v>
      </c>
      <c r="B787" s="18" t="s">
        <v>2031</v>
      </c>
      <c r="C787" s="18" t="s">
        <v>431</v>
      </c>
      <c r="D787" s="9" t="s">
        <v>2032</v>
      </c>
      <c r="E787" s="19">
        <v>1</v>
      </c>
      <c r="F787" s="20" t="s">
        <v>151</v>
      </c>
      <c r="G787" s="20" t="s">
        <v>152</v>
      </c>
      <c r="H787" s="20" t="s">
        <v>316</v>
      </c>
      <c r="I787" s="18" t="s">
        <v>38</v>
      </c>
      <c r="J787" s="18" t="s">
        <v>22</v>
      </c>
      <c r="K787" s="21"/>
      <c r="L787" s="20" t="s">
        <v>65</v>
      </c>
      <c r="M787" s="9" t="s">
        <v>284</v>
      </c>
      <c r="N787" s="21" t="s">
        <v>2033</v>
      </c>
    </row>
    <row r="788" s="1" customFormat="1" ht="45" spans="1:14">
      <c r="A788" s="7">
        <v>785</v>
      </c>
      <c r="B788" s="18" t="s">
        <v>2034</v>
      </c>
      <c r="C788" s="18" t="s">
        <v>431</v>
      </c>
      <c r="D788" s="9" t="s">
        <v>2035</v>
      </c>
      <c r="E788" s="19">
        <v>1</v>
      </c>
      <c r="F788" s="20" t="s">
        <v>151</v>
      </c>
      <c r="G788" s="20" t="s">
        <v>152</v>
      </c>
      <c r="H788" s="20" t="s">
        <v>316</v>
      </c>
      <c r="I788" s="18" t="s">
        <v>38</v>
      </c>
      <c r="J788" s="18" t="s">
        <v>22</v>
      </c>
      <c r="K788" s="21"/>
      <c r="L788" s="21"/>
      <c r="M788" s="9" t="s">
        <v>284</v>
      </c>
      <c r="N788" s="21" t="s">
        <v>2033</v>
      </c>
    </row>
    <row r="789" s="1" customFormat="1" ht="120" spans="1:14">
      <c r="A789" s="7">
        <v>786</v>
      </c>
      <c r="B789" s="35" t="s">
        <v>2036</v>
      </c>
      <c r="C789" s="35" t="s">
        <v>431</v>
      </c>
      <c r="D789" s="9" t="s">
        <v>2037</v>
      </c>
      <c r="E789" s="22">
        <v>4</v>
      </c>
      <c r="F789" s="36" t="s">
        <v>151</v>
      </c>
      <c r="G789" s="36" t="s">
        <v>152</v>
      </c>
      <c r="H789" s="36" t="s">
        <v>316</v>
      </c>
      <c r="I789" s="35" t="s">
        <v>38</v>
      </c>
      <c r="J789" s="22"/>
      <c r="K789" s="24"/>
      <c r="L789" s="36" t="s">
        <v>2038</v>
      </c>
      <c r="M789" s="9" t="s">
        <v>284</v>
      </c>
      <c r="N789" s="24" t="s">
        <v>2033</v>
      </c>
    </row>
    <row r="790" s="1" customFormat="1" ht="90" spans="1:14">
      <c r="A790" s="7">
        <v>787</v>
      </c>
      <c r="B790" s="35" t="s">
        <v>2039</v>
      </c>
      <c r="C790" s="35" t="s">
        <v>431</v>
      </c>
      <c r="D790" s="9" t="s">
        <v>2040</v>
      </c>
      <c r="E790" s="22">
        <v>4</v>
      </c>
      <c r="F790" s="36" t="s">
        <v>151</v>
      </c>
      <c r="G790" s="36" t="s">
        <v>152</v>
      </c>
      <c r="H790" s="36" t="s">
        <v>316</v>
      </c>
      <c r="I790" s="35" t="s">
        <v>38</v>
      </c>
      <c r="J790" s="22"/>
      <c r="K790" s="24"/>
      <c r="L790" s="36" t="s">
        <v>2041</v>
      </c>
      <c r="M790" s="9" t="s">
        <v>284</v>
      </c>
      <c r="N790" s="24" t="s">
        <v>2033</v>
      </c>
    </row>
    <row r="791" s="1" customFormat="1" ht="45" spans="1:14">
      <c r="A791" s="7">
        <v>788</v>
      </c>
      <c r="B791" s="18" t="s">
        <v>2042</v>
      </c>
      <c r="C791" s="18" t="s">
        <v>431</v>
      </c>
      <c r="D791" s="9" t="s">
        <v>2043</v>
      </c>
      <c r="E791" s="19">
        <v>1</v>
      </c>
      <c r="F791" s="20" t="s">
        <v>151</v>
      </c>
      <c r="G791" s="20" t="s">
        <v>152</v>
      </c>
      <c r="H791" s="20" t="s">
        <v>316</v>
      </c>
      <c r="I791" s="18" t="s">
        <v>21</v>
      </c>
      <c r="J791" s="19"/>
      <c r="K791" s="21"/>
      <c r="L791" s="21"/>
      <c r="M791" s="9" t="s">
        <v>284</v>
      </c>
      <c r="N791" s="21" t="s">
        <v>2033</v>
      </c>
    </row>
    <row r="792" s="1" customFormat="1" ht="45" spans="1:14">
      <c r="A792" s="7">
        <v>789</v>
      </c>
      <c r="B792" s="18" t="s">
        <v>2042</v>
      </c>
      <c r="C792" s="18" t="s">
        <v>431</v>
      </c>
      <c r="D792" s="9" t="s">
        <v>2044</v>
      </c>
      <c r="E792" s="19">
        <v>1</v>
      </c>
      <c r="F792" s="20" t="s">
        <v>151</v>
      </c>
      <c r="G792" s="20" t="s">
        <v>152</v>
      </c>
      <c r="H792" s="20" t="s">
        <v>316</v>
      </c>
      <c r="I792" s="18" t="s">
        <v>28</v>
      </c>
      <c r="J792" s="19"/>
      <c r="K792" s="21"/>
      <c r="L792" s="21"/>
      <c r="M792" s="9" t="s">
        <v>284</v>
      </c>
      <c r="N792" s="21" t="s">
        <v>2033</v>
      </c>
    </row>
    <row r="793" s="1" customFormat="1" ht="180" spans="1:14">
      <c r="A793" s="7">
        <v>790</v>
      </c>
      <c r="B793" s="18" t="s">
        <v>2045</v>
      </c>
      <c r="C793" s="18" t="s">
        <v>470</v>
      </c>
      <c r="D793" s="9" t="s">
        <v>2046</v>
      </c>
      <c r="E793" s="19">
        <v>3</v>
      </c>
      <c r="F793" s="18" t="s">
        <v>151</v>
      </c>
      <c r="G793" s="18" t="s">
        <v>152</v>
      </c>
      <c r="H793" s="20" t="s">
        <v>316</v>
      </c>
      <c r="I793" s="18" t="s">
        <v>21</v>
      </c>
      <c r="J793" s="7"/>
      <c r="K793" s="21"/>
      <c r="L793" s="21" t="s">
        <v>2047</v>
      </c>
      <c r="M793" s="19" t="s">
        <v>473</v>
      </c>
      <c r="N793" s="21" t="s">
        <v>1890</v>
      </c>
    </row>
    <row r="794" s="1" customFormat="1" ht="180" spans="1:14">
      <c r="A794" s="7">
        <v>791</v>
      </c>
      <c r="B794" s="18" t="s">
        <v>2048</v>
      </c>
      <c r="C794" s="18" t="s">
        <v>470</v>
      </c>
      <c r="D794" s="9" t="s">
        <v>2049</v>
      </c>
      <c r="E794" s="19">
        <v>3</v>
      </c>
      <c r="F794" s="18" t="s">
        <v>151</v>
      </c>
      <c r="G794" s="18" t="s">
        <v>152</v>
      </c>
      <c r="H794" s="20" t="s">
        <v>316</v>
      </c>
      <c r="I794" s="18" t="s">
        <v>28</v>
      </c>
      <c r="J794" s="7"/>
      <c r="K794" s="21"/>
      <c r="L794" s="21" t="s">
        <v>2047</v>
      </c>
      <c r="M794" s="19" t="s">
        <v>473</v>
      </c>
      <c r="N794" s="21" t="s">
        <v>1890</v>
      </c>
    </row>
    <row r="795" s="1" customFormat="1" ht="60" spans="1:14">
      <c r="A795" s="7">
        <v>792</v>
      </c>
      <c r="B795" s="18" t="s">
        <v>2050</v>
      </c>
      <c r="C795" s="18" t="s">
        <v>281</v>
      </c>
      <c r="D795" s="9" t="s">
        <v>2051</v>
      </c>
      <c r="E795" s="19">
        <v>1</v>
      </c>
      <c r="F795" s="18" t="s">
        <v>18</v>
      </c>
      <c r="G795" s="18" t="s">
        <v>19</v>
      </c>
      <c r="H795" s="20" t="s">
        <v>2052</v>
      </c>
      <c r="I795" s="18" t="s">
        <v>38</v>
      </c>
      <c r="J795" s="18" t="s">
        <v>22</v>
      </c>
      <c r="K795" s="21"/>
      <c r="L795" s="21"/>
      <c r="M795" s="9" t="s">
        <v>284</v>
      </c>
      <c r="N795" s="21" t="s">
        <v>2053</v>
      </c>
    </row>
    <row r="796" s="1" customFormat="1" ht="105" spans="1:14">
      <c r="A796" s="7">
        <v>793</v>
      </c>
      <c r="B796" s="18" t="s">
        <v>2054</v>
      </c>
      <c r="C796" s="18" t="s">
        <v>281</v>
      </c>
      <c r="D796" s="9" t="s">
        <v>2055</v>
      </c>
      <c r="E796" s="19">
        <v>1</v>
      </c>
      <c r="F796" s="18" t="s">
        <v>18</v>
      </c>
      <c r="G796" s="18" t="s">
        <v>19</v>
      </c>
      <c r="H796" s="20" t="s">
        <v>2056</v>
      </c>
      <c r="I796" s="18" t="s">
        <v>21</v>
      </c>
      <c r="J796" s="19"/>
      <c r="K796" s="21" t="s">
        <v>310</v>
      </c>
      <c r="L796" s="21"/>
      <c r="M796" s="9" t="s">
        <v>284</v>
      </c>
      <c r="N796" s="21" t="s">
        <v>2057</v>
      </c>
    </row>
    <row r="797" s="1" customFormat="1" ht="105" spans="1:14">
      <c r="A797" s="7">
        <v>794</v>
      </c>
      <c r="B797" s="18" t="s">
        <v>2054</v>
      </c>
      <c r="C797" s="18" t="s">
        <v>281</v>
      </c>
      <c r="D797" s="9" t="s">
        <v>2058</v>
      </c>
      <c r="E797" s="7">
        <v>2</v>
      </c>
      <c r="F797" s="18" t="s">
        <v>18</v>
      </c>
      <c r="G797" s="18" t="s">
        <v>19</v>
      </c>
      <c r="H797" s="38" t="s">
        <v>2059</v>
      </c>
      <c r="I797" s="18" t="s">
        <v>21</v>
      </c>
      <c r="J797" s="7"/>
      <c r="K797" s="21" t="s">
        <v>310</v>
      </c>
      <c r="L797" s="21"/>
      <c r="M797" s="9" t="s">
        <v>284</v>
      </c>
      <c r="N797" s="21" t="s">
        <v>2057</v>
      </c>
    </row>
    <row r="798" s="1" customFormat="1" ht="105" spans="1:14">
      <c r="A798" s="7">
        <v>795</v>
      </c>
      <c r="B798" s="18" t="s">
        <v>2054</v>
      </c>
      <c r="C798" s="18" t="s">
        <v>281</v>
      </c>
      <c r="D798" s="9" t="s">
        <v>2060</v>
      </c>
      <c r="E798" s="19">
        <v>1</v>
      </c>
      <c r="F798" s="18" t="s">
        <v>18</v>
      </c>
      <c r="G798" s="18" t="s">
        <v>19</v>
      </c>
      <c r="H798" s="20" t="s">
        <v>2061</v>
      </c>
      <c r="I798" s="18" t="s">
        <v>38</v>
      </c>
      <c r="J798" s="7"/>
      <c r="K798" s="21" t="s">
        <v>310</v>
      </c>
      <c r="L798" s="21"/>
      <c r="M798" s="9" t="s">
        <v>284</v>
      </c>
      <c r="N798" s="21" t="s">
        <v>2057</v>
      </c>
    </row>
    <row r="799" s="1" customFormat="1" ht="90" spans="1:14">
      <c r="A799" s="7">
        <v>796</v>
      </c>
      <c r="B799" s="18" t="s">
        <v>2062</v>
      </c>
      <c r="C799" s="18" t="s">
        <v>281</v>
      </c>
      <c r="D799" s="9" t="s">
        <v>2063</v>
      </c>
      <c r="E799" s="19">
        <v>2</v>
      </c>
      <c r="F799" s="18" t="s">
        <v>18</v>
      </c>
      <c r="G799" s="18" t="s">
        <v>19</v>
      </c>
      <c r="H799" s="20" t="s">
        <v>2064</v>
      </c>
      <c r="I799" s="18" t="s">
        <v>38</v>
      </c>
      <c r="J799" s="19"/>
      <c r="K799" s="21"/>
      <c r="L799" s="21"/>
      <c r="M799" s="9" t="s">
        <v>284</v>
      </c>
      <c r="N799" s="21" t="s">
        <v>2065</v>
      </c>
    </row>
    <row r="800" s="1" customFormat="1" ht="30" spans="1:14">
      <c r="A800" s="7">
        <v>797</v>
      </c>
      <c r="B800" s="18" t="s">
        <v>2066</v>
      </c>
      <c r="C800" s="18" t="s">
        <v>281</v>
      </c>
      <c r="D800" s="9" t="s">
        <v>2067</v>
      </c>
      <c r="E800" s="19">
        <v>1</v>
      </c>
      <c r="F800" s="18" t="s">
        <v>18</v>
      </c>
      <c r="G800" s="18" t="s">
        <v>19</v>
      </c>
      <c r="H800" s="20" t="s">
        <v>69</v>
      </c>
      <c r="I800" s="18" t="s">
        <v>38</v>
      </c>
      <c r="J800" s="19"/>
      <c r="K800" s="21"/>
      <c r="L800" s="21"/>
      <c r="M800" s="9" t="s">
        <v>284</v>
      </c>
      <c r="N800" s="21" t="s">
        <v>2068</v>
      </c>
    </row>
    <row r="801" s="1" customFormat="1" ht="105" spans="1:14">
      <c r="A801" s="7">
        <v>798</v>
      </c>
      <c r="B801" s="18" t="s">
        <v>2069</v>
      </c>
      <c r="C801" s="18" t="s">
        <v>281</v>
      </c>
      <c r="D801" s="9" t="s">
        <v>2070</v>
      </c>
      <c r="E801" s="19">
        <v>1</v>
      </c>
      <c r="F801" s="18" t="s">
        <v>18</v>
      </c>
      <c r="G801" s="18" t="s">
        <v>19</v>
      </c>
      <c r="H801" s="20" t="s">
        <v>2071</v>
      </c>
      <c r="I801" s="18" t="s">
        <v>38</v>
      </c>
      <c r="J801" s="19"/>
      <c r="K801" s="21"/>
      <c r="L801" s="21"/>
      <c r="M801" s="9" t="s">
        <v>284</v>
      </c>
      <c r="N801" s="21" t="s">
        <v>2072</v>
      </c>
    </row>
    <row r="802" s="1" customFormat="1" ht="135" spans="1:14">
      <c r="A802" s="7">
        <v>799</v>
      </c>
      <c r="B802" s="18" t="s">
        <v>2069</v>
      </c>
      <c r="C802" s="18" t="s">
        <v>281</v>
      </c>
      <c r="D802" s="9" t="s">
        <v>2073</v>
      </c>
      <c r="E802" s="19">
        <v>1</v>
      </c>
      <c r="F802" s="18" t="s">
        <v>18</v>
      </c>
      <c r="G802" s="18" t="s">
        <v>19</v>
      </c>
      <c r="H802" s="20" t="s">
        <v>2074</v>
      </c>
      <c r="I802" s="18" t="s">
        <v>38</v>
      </c>
      <c r="J802" s="19"/>
      <c r="K802" s="21"/>
      <c r="L802" s="21"/>
      <c r="M802" s="9" t="s">
        <v>284</v>
      </c>
      <c r="N802" s="21" t="s">
        <v>2072</v>
      </c>
    </row>
    <row r="803" s="1" customFormat="1" ht="60" spans="1:14">
      <c r="A803" s="7">
        <v>800</v>
      </c>
      <c r="B803" s="18" t="s">
        <v>2075</v>
      </c>
      <c r="C803" s="18" t="s">
        <v>281</v>
      </c>
      <c r="D803" s="9" t="s">
        <v>2076</v>
      </c>
      <c r="E803" s="19">
        <v>1</v>
      </c>
      <c r="F803" s="18" t="s">
        <v>18</v>
      </c>
      <c r="G803" s="18" t="s">
        <v>19</v>
      </c>
      <c r="H803" s="20" t="s">
        <v>2077</v>
      </c>
      <c r="I803" s="18" t="s">
        <v>38</v>
      </c>
      <c r="J803" s="19"/>
      <c r="K803" s="21"/>
      <c r="L803" s="21"/>
      <c r="M803" s="9" t="s">
        <v>284</v>
      </c>
      <c r="N803" s="21" t="s">
        <v>2078</v>
      </c>
    </row>
    <row r="804" s="1" customFormat="1" ht="75" spans="1:14">
      <c r="A804" s="7">
        <v>801</v>
      </c>
      <c r="B804" s="18" t="s">
        <v>2075</v>
      </c>
      <c r="C804" s="18" t="s">
        <v>281</v>
      </c>
      <c r="D804" s="9" t="s">
        <v>2079</v>
      </c>
      <c r="E804" s="19">
        <v>1</v>
      </c>
      <c r="F804" s="18" t="s">
        <v>18</v>
      </c>
      <c r="G804" s="18" t="s">
        <v>19</v>
      </c>
      <c r="H804" s="20" t="s">
        <v>2080</v>
      </c>
      <c r="I804" s="18" t="s">
        <v>38</v>
      </c>
      <c r="J804" s="19"/>
      <c r="K804" s="21"/>
      <c r="L804" s="21"/>
      <c r="M804" s="9" t="s">
        <v>284</v>
      </c>
      <c r="N804" s="21" t="s">
        <v>2078</v>
      </c>
    </row>
    <row r="805" s="1" customFormat="1" ht="45" spans="1:14">
      <c r="A805" s="7">
        <v>802</v>
      </c>
      <c r="B805" s="18" t="s">
        <v>2081</v>
      </c>
      <c r="C805" s="18" t="s">
        <v>281</v>
      </c>
      <c r="D805" s="9" t="s">
        <v>2082</v>
      </c>
      <c r="E805" s="19">
        <v>2</v>
      </c>
      <c r="F805" s="18" t="s">
        <v>18</v>
      </c>
      <c r="G805" s="18" t="s">
        <v>19</v>
      </c>
      <c r="H805" s="20" t="s">
        <v>2083</v>
      </c>
      <c r="I805" s="18" t="s">
        <v>38</v>
      </c>
      <c r="J805" s="19"/>
      <c r="K805" s="21"/>
      <c r="L805" s="20" t="s">
        <v>65</v>
      </c>
      <c r="M805" s="9" t="s">
        <v>284</v>
      </c>
      <c r="N805" s="21" t="s">
        <v>2084</v>
      </c>
    </row>
    <row r="806" s="1" customFormat="1" ht="45" spans="1:14">
      <c r="A806" s="7">
        <v>803</v>
      </c>
      <c r="B806" s="18" t="s">
        <v>2081</v>
      </c>
      <c r="C806" s="18" t="s">
        <v>281</v>
      </c>
      <c r="D806" s="9" t="s">
        <v>2085</v>
      </c>
      <c r="E806" s="19">
        <v>1</v>
      </c>
      <c r="F806" s="18" t="s">
        <v>18</v>
      </c>
      <c r="G806" s="18" t="s">
        <v>19</v>
      </c>
      <c r="H806" s="20" t="s">
        <v>2086</v>
      </c>
      <c r="I806" s="18" t="s">
        <v>38</v>
      </c>
      <c r="J806" s="19"/>
      <c r="K806" s="21"/>
      <c r="L806" s="20" t="s">
        <v>65</v>
      </c>
      <c r="M806" s="9" t="s">
        <v>284</v>
      </c>
      <c r="N806" s="21" t="s">
        <v>2084</v>
      </c>
    </row>
    <row r="807" s="1" customFormat="1" ht="135" spans="1:14">
      <c r="A807" s="7">
        <v>804</v>
      </c>
      <c r="B807" s="18" t="s">
        <v>2087</v>
      </c>
      <c r="C807" s="18" t="s">
        <v>281</v>
      </c>
      <c r="D807" s="9" t="s">
        <v>2088</v>
      </c>
      <c r="E807" s="19">
        <v>2</v>
      </c>
      <c r="F807" s="18" t="s">
        <v>151</v>
      </c>
      <c r="G807" s="18" t="s">
        <v>152</v>
      </c>
      <c r="H807" s="20" t="s">
        <v>2089</v>
      </c>
      <c r="I807" s="18" t="s">
        <v>21</v>
      </c>
      <c r="J807" s="19"/>
      <c r="K807" s="21"/>
      <c r="L807" s="21" t="s">
        <v>2090</v>
      </c>
      <c r="M807" s="9" t="s">
        <v>284</v>
      </c>
      <c r="N807" s="21" t="s">
        <v>2091</v>
      </c>
    </row>
    <row r="808" s="1" customFormat="1" ht="135" spans="1:14">
      <c r="A808" s="7">
        <v>805</v>
      </c>
      <c r="B808" s="18" t="s">
        <v>2092</v>
      </c>
      <c r="C808" s="18" t="s">
        <v>281</v>
      </c>
      <c r="D808" s="9" t="s">
        <v>2093</v>
      </c>
      <c r="E808" s="19">
        <v>2</v>
      </c>
      <c r="F808" s="18" t="s">
        <v>151</v>
      </c>
      <c r="G808" s="18" t="s">
        <v>152</v>
      </c>
      <c r="H808" s="20" t="s">
        <v>2089</v>
      </c>
      <c r="I808" s="18" t="s">
        <v>28</v>
      </c>
      <c r="J808" s="19"/>
      <c r="K808" s="21"/>
      <c r="L808" s="21" t="s">
        <v>2090</v>
      </c>
      <c r="M808" s="9" t="s">
        <v>284</v>
      </c>
      <c r="N808" s="21" t="s">
        <v>2091</v>
      </c>
    </row>
    <row r="809" s="1" customFormat="1" ht="75" spans="1:14">
      <c r="A809" s="7">
        <v>806</v>
      </c>
      <c r="B809" s="18" t="s">
        <v>2094</v>
      </c>
      <c r="C809" s="18" t="s">
        <v>281</v>
      </c>
      <c r="D809" s="9" t="s">
        <v>2095</v>
      </c>
      <c r="E809" s="19">
        <v>1</v>
      </c>
      <c r="F809" s="18" t="s">
        <v>151</v>
      </c>
      <c r="G809" s="18" t="s">
        <v>152</v>
      </c>
      <c r="H809" s="20" t="s">
        <v>2096</v>
      </c>
      <c r="I809" s="18" t="s">
        <v>21</v>
      </c>
      <c r="J809" s="19"/>
      <c r="K809" s="21"/>
      <c r="L809" s="20" t="s">
        <v>65</v>
      </c>
      <c r="M809" s="9" t="s">
        <v>284</v>
      </c>
      <c r="N809" s="21" t="s">
        <v>2091</v>
      </c>
    </row>
    <row r="810" s="1" customFormat="1" ht="75" spans="1:14">
      <c r="A810" s="7">
        <v>807</v>
      </c>
      <c r="B810" s="18" t="s">
        <v>2094</v>
      </c>
      <c r="C810" s="18" t="s">
        <v>281</v>
      </c>
      <c r="D810" s="9" t="s">
        <v>2097</v>
      </c>
      <c r="E810" s="19">
        <v>1</v>
      </c>
      <c r="F810" s="18" t="s">
        <v>151</v>
      </c>
      <c r="G810" s="18" t="s">
        <v>152</v>
      </c>
      <c r="H810" s="20" t="s">
        <v>2096</v>
      </c>
      <c r="I810" s="18" t="s">
        <v>28</v>
      </c>
      <c r="J810" s="19"/>
      <c r="K810" s="21"/>
      <c r="L810" s="20" t="s">
        <v>65</v>
      </c>
      <c r="M810" s="9" t="s">
        <v>284</v>
      </c>
      <c r="N810" s="21" t="s">
        <v>2091</v>
      </c>
    </row>
    <row r="811" s="1" customFormat="1" ht="75" spans="1:14">
      <c r="A811" s="7">
        <v>808</v>
      </c>
      <c r="B811" s="18" t="s">
        <v>2098</v>
      </c>
      <c r="C811" s="18" t="s">
        <v>431</v>
      </c>
      <c r="D811" s="9" t="s">
        <v>2099</v>
      </c>
      <c r="E811" s="19">
        <v>1</v>
      </c>
      <c r="F811" s="18" t="s">
        <v>18</v>
      </c>
      <c r="G811" s="18" t="s">
        <v>19</v>
      </c>
      <c r="H811" s="20" t="s">
        <v>2100</v>
      </c>
      <c r="I811" s="18" t="s">
        <v>21</v>
      </c>
      <c r="J811" s="18" t="s">
        <v>22</v>
      </c>
      <c r="K811" s="21"/>
      <c r="L811" s="21"/>
      <c r="M811" s="9" t="s">
        <v>284</v>
      </c>
      <c r="N811" s="21" t="s">
        <v>2101</v>
      </c>
    </row>
    <row r="812" s="1" customFormat="1" ht="75" spans="1:14">
      <c r="A812" s="7">
        <v>809</v>
      </c>
      <c r="B812" s="18" t="s">
        <v>2098</v>
      </c>
      <c r="C812" s="18" t="s">
        <v>431</v>
      </c>
      <c r="D812" s="9" t="s">
        <v>2102</v>
      </c>
      <c r="E812" s="19">
        <v>1</v>
      </c>
      <c r="F812" s="18" t="s">
        <v>18</v>
      </c>
      <c r="G812" s="18" t="s">
        <v>19</v>
      </c>
      <c r="H812" s="20" t="s">
        <v>2100</v>
      </c>
      <c r="I812" s="18" t="s">
        <v>28</v>
      </c>
      <c r="J812" s="18" t="s">
        <v>22</v>
      </c>
      <c r="K812" s="21"/>
      <c r="L812" s="21"/>
      <c r="M812" s="9" t="s">
        <v>284</v>
      </c>
      <c r="N812" s="21" t="s">
        <v>2101</v>
      </c>
    </row>
    <row r="813" s="1" customFormat="1" ht="75" spans="1:14">
      <c r="A813" s="7">
        <v>810</v>
      </c>
      <c r="B813" s="18" t="s">
        <v>2103</v>
      </c>
      <c r="C813" s="18" t="s">
        <v>431</v>
      </c>
      <c r="D813" s="9" t="s">
        <v>2104</v>
      </c>
      <c r="E813" s="19">
        <v>1</v>
      </c>
      <c r="F813" s="18" t="s">
        <v>18</v>
      </c>
      <c r="G813" s="18" t="s">
        <v>19</v>
      </c>
      <c r="H813" s="20" t="s">
        <v>2105</v>
      </c>
      <c r="I813" s="18" t="s">
        <v>38</v>
      </c>
      <c r="J813" s="18" t="s">
        <v>22</v>
      </c>
      <c r="K813" s="21"/>
      <c r="L813" s="21"/>
      <c r="M813" s="9" t="s">
        <v>284</v>
      </c>
      <c r="N813" s="21" t="s">
        <v>2101</v>
      </c>
    </row>
    <row r="814" s="1" customFormat="1" ht="105" spans="1:14">
      <c r="A814" s="7">
        <v>811</v>
      </c>
      <c r="B814" s="18" t="s">
        <v>2106</v>
      </c>
      <c r="C814" s="18" t="s">
        <v>431</v>
      </c>
      <c r="D814" s="9" t="s">
        <v>2107</v>
      </c>
      <c r="E814" s="19">
        <v>1</v>
      </c>
      <c r="F814" s="18" t="s">
        <v>151</v>
      </c>
      <c r="G814" s="18" t="s">
        <v>152</v>
      </c>
      <c r="H814" s="20" t="s">
        <v>2108</v>
      </c>
      <c r="I814" s="18" t="s">
        <v>38</v>
      </c>
      <c r="J814" s="18" t="s">
        <v>22</v>
      </c>
      <c r="K814" s="21"/>
      <c r="L814" s="21"/>
      <c r="M814" s="9" t="s">
        <v>284</v>
      </c>
      <c r="N814" s="21" t="s">
        <v>2101</v>
      </c>
    </row>
    <row r="815" s="1" customFormat="1" ht="90" spans="1:14">
      <c r="A815" s="7">
        <v>812</v>
      </c>
      <c r="B815" s="18" t="s">
        <v>2109</v>
      </c>
      <c r="C815" s="18" t="s">
        <v>431</v>
      </c>
      <c r="D815" s="9" t="s">
        <v>2110</v>
      </c>
      <c r="E815" s="7">
        <v>1</v>
      </c>
      <c r="F815" s="18" t="s">
        <v>151</v>
      </c>
      <c r="G815" s="18" t="s">
        <v>152</v>
      </c>
      <c r="H815" s="20" t="s">
        <v>2111</v>
      </c>
      <c r="I815" s="18" t="s">
        <v>38</v>
      </c>
      <c r="J815" s="19"/>
      <c r="K815" s="39"/>
      <c r="L815" s="21"/>
      <c r="M815" s="9" t="s">
        <v>284</v>
      </c>
      <c r="N815" s="21" t="s">
        <v>2101</v>
      </c>
    </row>
    <row r="816" s="1" customFormat="1" ht="105" spans="1:14">
      <c r="A816" s="7">
        <v>813</v>
      </c>
      <c r="B816" s="18" t="s">
        <v>2112</v>
      </c>
      <c r="C816" s="18" t="s">
        <v>431</v>
      </c>
      <c r="D816" s="9" t="s">
        <v>2113</v>
      </c>
      <c r="E816" s="19">
        <v>1</v>
      </c>
      <c r="F816" s="18" t="s">
        <v>151</v>
      </c>
      <c r="G816" s="18" t="s">
        <v>152</v>
      </c>
      <c r="H816" s="20" t="s">
        <v>2114</v>
      </c>
      <c r="I816" s="18" t="s">
        <v>38</v>
      </c>
      <c r="J816" s="19"/>
      <c r="K816" s="21"/>
      <c r="L816" s="21"/>
      <c r="M816" s="9" t="s">
        <v>284</v>
      </c>
      <c r="N816" s="21" t="s">
        <v>2101</v>
      </c>
    </row>
    <row r="817" s="1" customFormat="1" ht="75" spans="1:14">
      <c r="A817" s="7">
        <v>814</v>
      </c>
      <c r="B817" s="18" t="s">
        <v>2115</v>
      </c>
      <c r="C817" s="18" t="s">
        <v>431</v>
      </c>
      <c r="D817" s="9" t="s">
        <v>2116</v>
      </c>
      <c r="E817" s="19">
        <v>1</v>
      </c>
      <c r="F817" s="18" t="s">
        <v>151</v>
      </c>
      <c r="G817" s="18" t="s">
        <v>152</v>
      </c>
      <c r="H817" s="20" t="s">
        <v>2117</v>
      </c>
      <c r="I817" s="18" t="s">
        <v>21</v>
      </c>
      <c r="J817" s="19"/>
      <c r="K817" s="21"/>
      <c r="L817" s="21"/>
      <c r="M817" s="9" t="s">
        <v>284</v>
      </c>
      <c r="N817" s="21" t="s">
        <v>2101</v>
      </c>
    </row>
    <row r="818" s="1" customFormat="1" ht="75" spans="1:14">
      <c r="A818" s="7">
        <v>815</v>
      </c>
      <c r="B818" s="18" t="s">
        <v>2115</v>
      </c>
      <c r="C818" s="18" t="s">
        <v>431</v>
      </c>
      <c r="D818" s="9" t="s">
        <v>2118</v>
      </c>
      <c r="E818" s="19">
        <v>1</v>
      </c>
      <c r="F818" s="18" t="s">
        <v>151</v>
      </c>
      <c r="G818" s="18" t="s">
        <v>152</v>
      </c>
      <c r="H818" s="20" t="s">
        <v>2117</v>
      </c>
      <c r="I818" s="18" t="s">
        <v>28</v>
      </c>
      <c r="J818" s="19"/>
      <c r="K818" s="21"/>
      <c r="L818" s="21"/>
      <c r="M818" s="9" t="s">
        <v>284</v>
      </c>
      <c r="N818" s="21" t="s">
        <v>2101</v>
      </c>
    </row>
    <row r="819" s="1" customFormat="1" ht="90" spans="1:14">
      <c r="A819" s="7">
        <v>816</v>
      </c>
      <c r="B819" s="18" t="s">
        <v>2119</v>
      </c>
      <c r="C819" s="18" t="s">
        <v>431</v>
      </c>
      <c r="D819" s="9" t="s">
        <v>2120</v>
      </c>
      <c r="E819" s="19">
        <v>1</v>
      </c>
      <c r="F819" s="18" t="s">
        <v>151</v>
      </c>
      <c r="G819" s="18" t="s">
        <v>152</v>
      </c>
      <c r="H819" s="20" t="s">
        <v>2121</v>
      </c>
      <c r="I819" s="18" t="s">
        <v>38</v>
      </c>
      <c r="J819" s="19"/>
      <c r="K819" s="21"/>
      <c r="L819" s="21"/>
      <c r="M819" s="9" t="s">
        <v>284</v>
      </c>
      <c r="N819" s="21" t="s">
        <v>2101</v>
      </c>
    </row>
    <row r="820" s="1" customFormat="1" ht="105" spans="1:14">
      <c r="A820" s="7">
        <v>817</v>
      </c>
      <c r="B820" s="18" t="s">
        <v>2122</v>
      </c>
      <c r="C820" s="18" t="s">
        <v>431</v>
      </c>
      <c r="D820" s="9" t="s">
        <v>2123</v>
      </c>
      <c r="E820" s="19">
        <v>2</v>
      </c>
      <c r="F820" s="18" t="s">
        <v>151</v>
      </c>
      <c r="G820" s="18" t="s">
        <v>152</v>
      </c>
      <c r="H820" s="20" t="s">
        <v>2124</v>
      </c>
      <c r="I820" s="18" t="s">
        <v>38</v>
      </c>
      <c r="J820" s="19"/>
      <c r="K820" s="21"/>
      <c r="L820" s="20" t="s">
        <v>2125</v>
      </c>
      <c r="M820" s="9" t="s">
        <v>284</v>
      </c>
      <c r="N820" s="21" t="s">
        <v>2101</v>
      </c>
    </row>
    <row r="821" s="1" customFormat="1" ht="90" spans="1:14">
      <c r="A821" s="7">
        <v>818</v>
      </c>
      <c r="B821" s="18" t="s">
        <v>2126</v>
      </c>
      <c r="C821" s="18" t="s">
        <v>470</v>
      </c>
      <c r="D821" s="9" t="s">
        <v>2127</v>
      </c>
      <c r="E821" s="19">
        <v>3</v>
      </c>
      <c r="F821" s="18" t="s">
        <v>151</v>
      </c>
      <c r="G821" s="18" t="s">
        <v>152</v>
      </c>
      <c r="H821" s="20" t="s">
        <v>316</v>
      </c>
      <c r="I821" s="18" t="s">
        <v>38</v>
      </c>
      <c r="J821" s="19"/>
      <c r="K821" s="21"/>
      <c r="L821" s="20" t="s">
        <v>2128</v>
      </c>
      <c r="M821" s="19" t="s">
        <v>473</v>
      </c>
      <c r="N821" s="21" t="s">
        <v>2101</v>
      </c>
    </row>
    <row r="822" s="1" customFormat="1" ht="45" spans="1:14">
      <c r="A822" s="7">
        <v>819</v>
      </c>
      <c r="B822" s="18" t="s">
        <v>2129</v>
      </c>
      <c r="C822" s="18" t="s">
        <v>431</v>
      </c>
      <c r="D822" s="9" t="s">
        <v>2130</v>
      </c>
      <c r="E822" s="19">
        <v>1</v>
      </c>
      <c r="F822" s="18" t="s">
        <v>151</v>
      </c>
      <c r="G822" s="18" t="s">
        <v>152</v>
      </c>
      <c r="H822" s="20" t="s">
        <v>568</v>
      </c>
      <c r="I822" s="18" t="s">
        <v>38</v>
      </c>
      <c r="J822" s="18" t="s">
        <v>22</v>
      </c>
      <c r="K822" s="21"/>
      <c r="L822" s="21"/>
      <c r="M822" s="9" t="s">
        <v>284</v>
      </c>
      <c r="N822" s="21" t="s">
        <v>2131</v>
      </c>
    </row>
    <row r="823" s="1" customFormat="1" ht="75" spans="1:14">
      <c r="A823" s="7">
        <v>820</v>
      </c>
      <c r="B823" s="18" t="s">
        <v>2132</v>
      </c>
      <c r="C823" s="18" t="s">
        <v>431</v>
      </c>
      <c r="D823" s="9" t="s">
        <v>2133</v>
      </c>
      <c r="E823" s="19">
        <v>2</v>
      </c>
      <c r="F823" s="18" t="s">
        <v>18</v>
      </c>
      <c r="G823" s="18" t="s">
        <v>19</v>
      </c>
      <c r="H823" s="20" t="s">
        <v>1137</v>
      </c>
      <c r="I823" s="18" t="s">
        <v>38</v>
      </c>
      <c r="J823" s="18" t="s">
        <v>22</v>
      </c>
      <c r="K823" s="21"/>
      <c r="L823" s="20" t="s">
        <v>2134</v>
      </c>
      <c r="M823" s="9" t="s">
        <v>284</v>
      </c>
      <c r="N823" s="21" t="s">
        <v>2131</v>
      </c>
    </row>
    <row r="824" s="1" customFormat="1" ht="75" spans="1:14">
      <c r="A824" s="7">
        <v>821</v>
      </c>
      <c r="B824" s="18" t="s">
        <v>2135</v>
      </c>
      <c r="C824" s="18" t="s">
        <v>431</v>
      </c>
      <c r="D824" s="9" t="s">
        <v>2136</v>
      </c>
      <c r="E824" s="19">
        <v>2</v>
      </c>
      <c r="F824" s="18" t="s">
        <v>151</v>
      </c>
      <c r="G824" s="18" t="s">
        <v>152</v>
      </c>
      <c r="H824" s="20" t="s">
        <v>2137</v>
      </c>
      <c r="I824" s="18" t="s">
        <v>38</v>
      </c>
      <c r="J824" s="19"/>
      <c r="K824" s="21"/>
      <c r="L824" s="20" t="s">
        <v>2138</v>
      </c>
      <c r="M824" s="9" t="s">
        <v>284</v>
      </c>
      <c r="N824" s="21" t="s">
        <v>2131</v>
      </c>
    </row>
    <row r="825" s="1" customFormat="1" ht="150" spans="1:14">
      <c r="A825" s="7">
        <v>822</v>
      </c>
      <c r="B825" s="18" t="s">
        <v>2139</v>
      </c>
      <c r="C825" s="18" t="s">
        <v>431</v>
      </c>
      <c r="D825" s="9" t="s">
        <v>2140</v>
      </c>
      <c r="E825" s="19">
        <v>3</v>
      </c>
      <c r="F825" s="18" t="s">
        <v>151</v>
      </c>
      <c r="G825" s="18" t="s">
        <v>152</v>
      </c>
      <c r="H825" s="20" t="s">
        <v>329</v>
      </c>
      <c r="I825" s="18" t="s">
        <v>38</v>
      </c>
      <c r="J825" s="19"/>
      <c r="K825" s="21"/>
      <c r="L825" s="21" t="s">
        <v>2141</v>
      </c>
      <c r="M825" s="9" t="s">
        <v>284</v>
      </c>
      <c r="N825" s="21" t="s">
        <v>2131</v>
      </c>
    </row>
    <row r="826" s="1" customFormat="1" ht="45" spans="1:14">
      <c r="A826" s="7">
        <v>823</v>
      </c>
      <c r="B826" s="18" t="s">
        <v>2142</v>
      </c>
      <c r="C826" s="18" t="s">
        <v>431</v>
      </c>
      <c r="D826" s="9" t="s">
        <v>2143</v>
      </c>
      <c r="E826" s="19">
        <v>1</v>
      </c>
      <c r="F826" s="18" t="s">
        <v>151</v>
      </c>
      <c r="G826" s="18" t="s">
        <v>152</v>
      </c>
      <c r="H826" s="20" t="s">
        <v>1349</v>
      </c>
      <c r="I826" s="18" t="s">
        <v>21</v>
      </c>
      <c r="J826" s="19"/>
      <c r="K826" s="39"/>
      <c r="L826" s="20" t="s">
        <v>65</v>
      </c>
      <c r="M826" s="9" t="s">
        <v>284</v>
      </c>
      <c r="N826" s="21" t="s">
        <v>2131</v>
      </c>
    </row>
    <row r="827" s="1" customFormat="1" ht="45" spans="1:14">
      <c r="A827" s="7">
        <v>824</v>
      </c>
      <c r="B827" s="18" t="s">
        <v>2142</v>
      </c>
      <c r="C827" s="18" t="s">
        <v>431</v>
      </c>
      <c r="D827" s="9" t="s">
        <v>2144</v>
      </c>
      <c r="E827" s="19">
        <v>1</v>
      </c>
      <c r="F827" s="18" t="s">
        <v>151</v>
      </c>
      <c r="G827" s="18" t="s">
        <v>152</v>
      </c>
      <c r="H827" s="20" t="s">
        <v>1349</v>
      </c>
      <c r="I827" s="18" t="s">
        <v>28</v>
      </c>
      <c r="J827" s="19"/>
      <c r="K827" s="39"/>
      <c r="L827" s="20" t="s">
        <v>65</v>
      </c>
      <c r="M827" s="9" t="s">
        <v>284</v>
      </c>
      <c r="N827" s="21" t="s">
        <v>2131</v>
      </c>
    </row>
    <row r="828" s="1" customFormat="1" ht="45" spans="1:14">
      <c r="A828" s="7">
        <v>825</v>
      </c>
      <c r="B828" s="18" t="s">
        <v>2145</v>
      </c>
      <c r="C828" s="18" t="s">
        <v>431</v>
      </c>
      <c r="D828" s="9" t="s">
        <v>2146</v>
      </c>
      <c r="E828" s="19">
        <v>1</v>
      </c>
      <c r="F828" s="18" t="s">
        <v>151</v>
      </c>
      <c r="G828" s="18" t="s">
        <v>152</v>
      </c>
      <c r="H828" s="20" t="s">
        <v>2147</v>
      </c>
      <c r="I828" s="18" t="s">
        <v>21</v>
      </c>
      <c r="J828" s="18" t="s">
        <v>22</v>
      </c>
      <c r="K828" s="21"/>
      <c r="L828" s="21"/>
      <c r="M828" s="9" t="s">
        <v>284</v>
      </c>
      <c r="N828" s="21" t="s">
        <v>2148</v>
      </c>
    </row>
    <row r="829" s="1" customFormat="1" ht="45" spans="1:14">
      <c r="A829" s="7">
        <v>826</v>
      </c>
      <c r="B829" s="18" t="s">
        <v>2145</v>
      </c>
      <c r="C829" s="18" t="s">
        <v>431</v>
      </c>
      <c r="D829" s="9" t="s">
        <v>2149</v>
      </c>
      <c r="E829" s="7">
        <v>1</v>
      </c>
      <c r="F829" s="18" t="s">
        <v>151</v>
      </c>
      <c r="G829" s="18" t="s">
        <v>152</v>
      </c>
      <c r="H829" s="20" t="s">
        <v>2147</v>
      </c>
      <c r="I829" s="18" t="s">
        <v>28</v>
      </c>
      <c r="J829" s="18" t="s">
        <v>22</v>
      </c>
      <c r="K829" s="39"/>
      <c r="L829" s="21"/>
      <c r="M829" s="9" t="s">
        <v>284</v>
      </c>
      <c r="N829" s="21" t="s">
        <v>2148</v>
      </c>
    </row>
    <row r="830" s="1" customFormat="1" ht="45" spans="1:14">
      <c r="A830" s="7">
        <v>827</v>
      </c>
      <c r="B830" s="18" t="s">
        <v>2150</v>
      </c>
      <c r="C830" s="18" t="s">
        <v>431</v>
      </c>
      <c r="D830" s="9" t="s">
        <v>2151</v>
      </c>
      <c r="E830" s="19">
        <v>1</v>
      </c>
      <c r="F830" s="18" t="s">
        <v>151</v>
      </c>
      <c r="G830" s="18" t="s">
        <v>152</v>
      </c>
      <c r="H830" s="20" t="s">
        <v>2152</v>
      </c>
      <c r="I830" s="40" t="s">
        <v>38</v>
      </c>
      <c r="J830" s="18" t="s">
        <v>22</v>
      </c>
      <c r="K830" s="21"/>
      <c r="L830" s="21"/>
      <c r="M830" s="9" t="s">
        <v>284</v>
      </c>
      <c r="N830" s="21" t="s">
        <v>2148</v>
      </c>
    </row>
    <row r="831" s="1" customFormat="1" ht="45" spans="1:14">
      <c r="A831" s="7">
        <v>828</v>
      </c>
      <c r="B831" s="18" t="s">
        <v>2153</v>
      </c>
      <c r="C831" s="18" t="s">
        <v>431</v>
      </c>
      <c r="D831" s="9" t="s">
        <v>2154</v>
      </c>
      <c r="E831" s="7">
        <v>1</v>
      </c>
      <c r="F831" s="18" t="s">
        <v>151</v>
      </c>
      <c r="G831" s="18" t="s">
        <v>152</v>
      </c>
      <c r="H831" s="20" t="s">
        <v>2155</v>
      </c>
      <c r="I831" s="40" t="s">
        <v>38</v>
      </c>
      <c r="J831" s="18" t="s">
        <v>22</v>
      </c>
      <c r="K831" s="21"/>
      <c r="L831" s="21"/>
      <c r="M831" s="9" t="s">
        <v>284</v>
      </c>
      <c r="N831" s="21" t="s">
        <v>2148</v>
      </c>
    </row>
    <row r="832" s="1" customFormat="1" ht="60" spans="1:14">
      <c r="A832" s="7">
        <v>829</v>
      </c>
      <c r="B832" s="18" t="s">
        <v>2156</v>
      </c>
      <c r="C832" s="18" t="s">
        <v>431</v>
      </c>
      <c r="D832" s="9" t="s">
        <v>2157</v>
      </c>
      <c r="E832" s="19">
        <v>1</v>
      </c>
      <c r="F832" s="18" t="s">
        <v>151</v>
      </c>
      <c r="G832" s="18" t="s">
        <v>152</v>
      </c>
      <c r="H832" s="20" t="s">
        <v>700</v>
      </c>
      <c r="I832" s="40" t="s">
        <v>38</v>
      </c>
      <c r="J832" s="19"/>
      <c r="K832" s="21"/>
      <c r="L832" s="21"/>
      <c r="M832" s="9" t="s">
        <v>284</v>
      </c>
      <c r="N832" s="21" t="s">
        <v>2148</v>
      </c>
    </row>
    <row r="833" s="1" customFormat="1" ht="45" spans="1:14">
      <c r="A833" s="7">
        <v>830</v>
      </c>
      <c r="B833" s="18" t="s">
        <v>2158</v>
      </c>
      <c r="C833" s="18" t="s">
        <v>431</v>
      </c>
      <c r="D833" s="9" t="s">
        <v>2159</v>
      </c>
      <c r="E833" s="7">
        <v>1</v>
      </c>
      <c r="F833" s="18" t="s">
        <v>151</v>
      </c>
      <c r="G833" s="18" t="s">
        <v>152</v>
      </c>
      <c r="H833" s="20" t="s">
        <v>2160</v>
      </c>
      <c r="I833" s="40" t="s">
        <v>38</v>
      </c>
      <c r="J833" s="19"/>
      <c r="K833" s="21"/>
      <c r="L833" s="21"/>
      <c r="M833" s="9" t="s">
        <v>284</v>
      </c>
      <c r="N833" s="21" t="s">
        <v>2148</v>
      </c>
    </row>
    <row r="834" s="1" customFormat="1" ht="45" spans="1:14">
      <c r="A834" s="7">
        <v>831</v>
      </c>
      <c r="B834" s="18" t="s">
        <v>2161</v>
      </c>
      <c r="C834" s="18" t="s">
        <v>431</v>
      </c>
      <c r="D834" s="9" t="s">
        <v>2162</v>
      </c>
      <c r="E834" s="19">
        <v>1</v>
      </c>
      <c r="F834" s="18" t="s">
        <v>151</v>
      </c>
      <c r="G834" s="18" t="s">
        <v>152</v>
      </c>
      <c r="H834" s="20" t="s">
        <v>2163</v>
      </c>
      <c r="I834" s="40" t="s">
        <v>38</v>
      </c>
      <c r="J834" s="19"/>
      <c r="K834" s="21"/>
      <c r="L834" s="21"/>
      <c r="M834" s="9" t="s">
        <v>284</v>
      </c>
      <c r="N834" s="21" t="s">
        <v>2148</v>
      </c>
    </row>
    <row r="835" s="1" customFormat="1" ht="45" spans="1:14">
      <c r="A835" s="7">
        <v>832</v>
      </c>
      <c r="B835" s="18" t="s">
        <v>2164</v>
      </c>
      <c r="C835" s="18" t="s">
        <v>431</v>
      </c>
      <c r="D835" s="9" t="s">
        <v>2165</v>
      </c>
      <c r="E835" s="7">
        <v>1</v>
      </c>
      <c r="F835" s="18" t="s">
        <v>151</v>
      </c>
      <c r="G835" s="18" t="s">
        <v>152</v>
      </c>
      <c r="H835" s="20" t="s">
        <v>2166</v>
      </c>
      <c r="I835" s="18" t="s">
        <v>21</v>
      </c>
      <c r="J835" s="19"/>
      <c r="K835" s="21"/>
      <c r="L835" s="21"/>
      <c r="M835" s="9" t="s">
        <v>284</v>
      </c>
      <c r="N835" s="21" t="s">
        <v>2148</v>
      </c>
    </row>
    <row r="836" s="1" customFormat="1" ht="45" spans="1:14">
      <c r="A836" s="7">
        <v>833</v>
      </c>
      <c r="B836" s="18" t="s">
        <v>2164</v>
      </c>
      <c r="C836" s="18" t="s">
        <v>431</v>
      </c>
      <c r="D836" s="9" t="s">
        <v>2167</v>
      </c>
      <c r="E836" s="19">
        <v>1</v>
      </c>
      <c r="F836" s="18" t="s">
        <v>151</v>
      </c>
      <c r="G836" s="18" t="s">
        <v>152</v>
      </c>
      <c r="H836" s="20" t="s">
        <v>2166</v>
      </c>
      <c r="I836" s="18" t="s">
        <v>28</v>
      </c>
      <c r="J836" s="19"/>
      <c r="K836" s="21"/>
      <c r="L836" s="21"/>
      <c r="M836" s="9" t="s">
        <v>284</v>
      </c>
      <c r="N836" s="21" t="s">
        <v>2148</v>
      </c>
    </row>
    <row r="837" s="1" customFormat="1" ht="60" spans="1:14">
      <c r="A837" s="7">
        <v>834</v>
      </c>
      <c r="B837" s="18" t="s">
        <v>2168</v>
      </c>
      <c r="C837" s="18" t="s">
        <v>431</v>
      </c>
      <c r="D837" s="9" t="s">
        <v>2169</v>
      </c>
      <c r="E837" s="7">
        <v>1</v>
      </c>
      <c r="F837" s="18" t="s">
        <v>151</v>
      </c>
      <c r="G837" s="18" t="s">
        <v>152</v>
      </c>
      <c r="H837" s="20" t="s">
        <v>2170</v>
      </c>
      <c r="I837" s="40" t="s">
        <v>38</v>
      </c>
      <c r="J837" s="19"/>
      <c r="K837" s="21"/>
      <c r="L837" s="21"/>
      <c r="M837" s="9" t="s">
        <v>284</v>
      </c>
      <c r="N837" s="21" t="s">
        <v>2148</v>
      </c>
    </row>
    <row r="838" s="1" customFormat="1" ht="120" spans="1:14">
      <c r="A838" s="7">
        <v>835</v>
      </c>
      <c r="B838" s="18" t="s">
        <v>2171</v>
      </c>
      <c r="C838" s="18" t="s">
        <v>431</v>
      </c>
      <c r="D838" s="9" t="s">
        <v>2172</v>
      </c>
      <c r="E838" s="7">
        <v>1</v>
      </c>
      <c r="F838" s="18" t="s">
        <v>151</v>
      </c>
      <c r="G838" s="18" t="s">
        <v>152</v>
      </c>
      <c r="H838" s="20" t="s">
        <v>2173</v>
      </c>
      <c r="I838" s="40" t="s">
        <v>38</v>
      </c>
      <c r="J838" s="19"/>
      <c r="K838" s="21" t="s">
        <v>310</v>
      </c>
      <c r="L838" s="21"/>
      <c r="M838" s="9" t="s">
        <v>284</v>
      </c>
      <c r="N838" s="21" t="s">
        <v>2148</v>
      </c>
    </row>
    <row r="839" s="1" customFormat="1" ht="105" spans="1:14">
      <c r="A839" s="7">
        <v>836</v>
      </c>
      <c r="B839" s="18" t="s">
        <v>2171</v>
      </c>
      <c r="C839" s="18" t="s">
        <v>431</v>
      </c>
      <c r="D839" s="9" t="s">
        <v>2174</v>
      </c>
      <c r="E839" s="7">
        <v>1</v>
      </c>
      <c r="F839" s="18" t="s">
        <v>151</v>
      </c>
      <c r="G839" s="18" t="s">
        <v>152</v>
      </c>
      <c r="H839" s="20" t="s">
        <v>2175</v>
      </c>
      <c r="I839" s="18" t="s">
        <v>21</v>
      </c>
      <c r="J839" s="19"/>
      <c r="K839" s="21" t="s">
        <v>310</v>
      </c>
      <c r="L839" s="21"/>
      <c r="M839" s="9" t="s">
        <v>284</v>
      </c>
      <c r="N839" s="21" t="s">
        <v>2148</v>
      </c>
    </row>
    <row r="840" s="1" customFormat="1" ht="75" spans="1:14">
      <c r="A840" s="7">
        <v>837</v>
      </c>
      <c r="B840" s="18" t="s">
        <v>2176</v>
      </c>
      <c r="C840" s="18" t="s">
        <v>431</v>
      </c>
      <c r="D840" s="9" t="s">
        <v>2177</v>
      </c>
      <c r="E840" s="19">
        <v>1</v>
      </c>
      <c r="F840" s="18" t="s">
        <v>151</v>
      </c>
      <c r="G840" s="18" t="s">
        <v>152</v>
      </c>
      <c r="H840" s="20" t="s">
        <v>2178</v>
      </c>
      <c r="I840" s="18" t="s">
        <v>21</v>
      </c>
      <c r="J840" s="18" t="s">
        <v>22</v>
      </c>
      <c r="K840" s="21"/>
      <c r="L840" s="21"/>
      <c r="M840" s="9" t="s">
        <v>284</v>
      </c>
      <c r="N840" s="21" t="s">
        <v>2179</v>
      </c>
    </row>
    <row r="841" s="1" customFormat="1" ht="75" spans="1:14">
      <c r="A841" s="7">
        <v>838</v>
      </c>
      <c r="B841" s="18" t="s">
        <v>2176</v>
      </c>
      <c r="C841" s="18" t="s">
        <v>431</v>
      </c>
      <c r="D841" s="9" t="s">
        <v>2180</v>
      </c>
      <c r="E841" s="19">
        <v>1</v>
      </c>
      <c r="F841" s="18" t="s">
        <v>151</v>
      </c>
      <c r="G841" s="18" t="s">
        <v>152</v>
      </c>
      <c r="H841" s="20" t="s">
        <v>2178</v>
      </c>
      <c r="I841" s="18" t="s">
        <v>28</v>
      </c>
      <c r="J841" s="18" t="s">
        <v>22</v>
      </c>
      <c r="K841" s="21"/>
      <c r="L841" s="21"/>
      <c r="M841" s="9" t="s">
        <v>284</v>
      </c>
      <c r="N841" s="21" t="s">
        <v>2179</v>
      </c>
    </row>
    <row r="842" s="1" customFormat="1" ht="90" spans="1:14">
      <c r="A842" s="7">
        <v>839</v>
      </c>
      <c r="B842" s="18" t="s">
        <v>2181</v>
      </c>
      <c r="C842" s="18" t="s">
        <v>431</v>
      </c>
      <c r="D842" s="9" t="s">
        <v>2182</v>
      </c>
      <c r="E842" s="7">
        <v>1</v>
      </c>
      <c r="F842" s="18" t="s">
        <v>151</v>
      </c>
      <c r="G842" s="18" t="s">
        <v>152</v>
      </c>
      <c r="H842" s="20" t="s">
        <v>2183</v>
      </c>
      <c r="I842" s="18" t="s">
        <v>38</v>
      </c>
      <c r="J842" s="18" t="s">
        <v>22</v>
      </c>
      <c r="K842" s="39"/>
      <c r="L842" s="21"/>
      <c r="M842" s="9" t="s">
        <v>284</v>
      </c>
      <c r="N842" s="39" t="s">
        <v>2179</v>
      </c>
    </row>
    <row r="843" s="1" customFormat="1" ht="165" spans="1:14">
      <c r="A843" s="7">
        <v>840</v>
      </c>
      <c r="B843" s="8" t="s">
        <v>2184</v>
      </c>
      <c r="C843" s="18" t="s">
        <v>431</v>
      </c>
      <c r="D843" s="9" t="s">
        <v>2185</v>
      </c>
      <c r="E843" s="19">
        <v>1</v>
      </c>
      <c r="F843" s="11" t="s">
        <v>151</v>
      </c>
      <c r="G843" s="18" t="s">
        <v>152</v>
      </c>
      <c r="H843" s="10" t="s">
        <v>2186</v>
      </c>
      <c r="I843" s="8" t="s">
        <v>38</v>
      </c>
      <c r="J843" s="19"/>
      <c r="K843" s="39"/>
      <c r="L843" s="21"/>
      <c r="M843" s="9" t="s">
        <v>284</v>
      </c>
      <c r="N843" s="21" t="s">
        <v>2179</v>
      </c>
    </row>
    <row r="844" s="1" customFormat="1" ht="75" spans="1:14">
      <c r="A844" s="7">
        <v>841</v>
      </c>
      <c r="B844" s="18" t="s">
        <v>2187</v>
      </c>
      <c r="C844" s="18" t="s">
        <v>431</v>
      </c>
      <c r="D844" s="9" t="s">
        <v>2188</v>
      </c>
      <c r="E844" s="7">
        <v>1</v>
      </c>
      <c r="F844" s="18" t="s">
        <v>151</v>
      </c>
      <c r="G844" s="18" t="s">
        <v>152</v>
      </c>
      <c r="H844" s="20" t="s">
        <v>2189</v>
      </c>
      <c r="I844" s="18" t="s">
        <v>38</v>
      </c>
      <c r="J844" s="19"/>
      <c r="K844" s="39"/>
      <c r="L844" s="21"/>
      <c r="M844" s="9" t="s">
        <v>284</v>
      </c>
      <c r="N844" s="21" t="s">
        <v>2179</v>
      </c>
    </row>
    <row r="845" s="1" customFormat="1" ht="60" spans="1:14">
      <c r="A845" s="7">
        <v>842</v>
      </c>
      <c r="B845" s="18" t="s">
        <v>2190</v>
      </c>
      <c r="C845" s="18" t="s">
        <v>431</v>
      </c>
      <c r="D845" s="9" t="s">
        <v>2191</v>
      </c>
      <c r="E845" s="19">
        <v>1</v>
      </c>
      <c r="F845" s="18" t="s">
        <v>151</v>
      </c>
      <c r="G845" s="18" t="s">
        <v>152</v>
      </c>
      <c r="H845" s="20" t="s">
        <v>2192</v>
      </c>
      <c r="I845" s="18" t="s">
        <v>38</v>
      </c>
      <c r="J845" s="19"/>
      <c r="K845" s="21"/>
      <c r="L845" s="21"/>
      <c r="M845" s="9" t="s">
        <v>284</v>
      </c>
      <c r="N845" s="21" t="s">
        <v>2179</v>
      </c>
    </row>
    <row r="846" s="1" customFormat="1" ht="75" spans="1:14">
      <c r="A846" s="7">
        <v>843</v>
      </c>
      <c r="B846" s="18" t="s">
        <v>2193</v>
      </c>
      <c r="C846" s="18" t="s">
        <v>431</v>
      </c>
      <c r="D846" s="9" t="s">
        <v>2194</v>
      </c>
      <c r="E846" s="19">
        <v>1</v>
      </c>
      <c r="F846" s="18" t="s">
        <v>151</v>
      </c>
      <c r="G846" s="18" t="s">
        <v>152</v>
      </c>
      <c r="H846" s="20" t="s">
        <v>2195</v>
      </c>
      <c r="I846" s="18" t="s">
        <v>38</v>
      </c>
      <c r="J846" s="19"/>
      <c r="K846" s="21"/>
      <c r="L846" s="21"/>
      <c r="M846" s="9" t="s">
        <v>284</v>
      </c>
      <c r="N846" s="39" t="s">
        <v>2179</v>
      </c>
    </row>
    <row r="847" s="1" customFormat="1" ht="90" spans="1:14">
      <c r="A847" s="7">
        <v>844</v>
      </c>
      <c r="B847" s="18" t="s">
        <v>2196</v>
      </c>
      <c r="C847" s="18" t="s">
        <v>431</v>
      </c>
      <c r="D847" s="9" t="s">
        <v>2197</v>
      </c>
      <c r="E847" s="7">
        <v>1</v>
      </c>
      <c r="F847" s="18" t="s">
        <v>151</v>
      </c>
      <c r="G847" s="18" t="s">
        <v>152</v>
      </c>
      <c r="H847" s="20" t="s">
        <v>2198</v>
      </c>
      <c r="I847" s="18" t="s">
        <v>21</v>
      </c>
      <c r="J847" s="19"/>
      <c r="K847" s="39"/>
      <c r="L847" s="21"/>
      <c r="M847" s="9" t="s">
        <v>284</v>
      </c>
      <c r="N847" s="21" t="s">
        <v>2179</v>
      </c>
    </row>
    <row r="848" s="1" customFormat="1" ht="90" spans="1:14">
      <c r="A848" s="7">
        <v>845</v>
      </c>
      <c r="B848" s="18" t="s">
        <v>2196</v>
      </c>
      <c r="C848" s="18" t="s">
        <v>431</v>
      </c>
      <c r="D848" s="9" t="s">
        <v>2199</v>
      </c>
      <c r="E848" s="7">
        <v>1</v>
      </c>
      <c r="F848" s="18" t="s">
        <v>151</v>
      </c>
      <c r="G848" s="18" t="s">
        <v>152</v>
      </c>
      <c r="H848" s="20" t="s">
        <v>2198</v>
      </c>
      <c r="I848" s="18" t="s">
        <v>28</v>
      </c>
      <c r="J848" s="19"/>
      <c r="K848" s="39"/>
      <c r="L848" s="21"/>
      <c r="M848" s="9" t="s">
        <v>284</v>
      </c>
      <c r="N848" s="21" t="s">
        <v>2179</v>
      </c>
    </row>
    <row r="849" s="1" customFormat="1" ht="75" spans="1:14">
      <c r="A849" s="7">
        <v>846</v>
      </c>
      <c r="B849" s="18" t="s">
        <v>2200</v>
      </c>
      <c r="C849" s="18" t="s">
        <v>431</v>
      </c>
      <c r="D849" s="9" t="s">
        <v>2201</v>
      </c>
      <c r="E849" s="19">
        <v>1</v>
      </c>
      <c r="F849" s="11" t="s">
        <v>151</v>
      </c>
      <c r="G849" s="18" t="s">
        <v>152</v>
      </c>
      <c r="H849" s="20" t="s">
        <v>2202</v>
      </c>
      <c r="I849" s="40" t="s">
        <v>38</v>
      </c>
      <c r="J849" s="19"/>
      <c r="K849" s="39"/>
      <c r="L849" s="21"/>
      <c r="M849" s="9" t="s">
        <v>284</v>
      </c>
      <c r="N849" s="21" t="s">
        <v>2179</v>
      </c>
    </row>
    <row r="850" s="1" customFormat="1" ht="75" spans="1:14">
      <c r="A850" s="7">
        <v>847</v>
      </c>
      <c r="B850" s="18" t="s">
        <v>2203</v>
      </c>
      <c r="C850" s="18" t="s">
        <v>431</v>
      </c>
      <c r="D850" s="9" t="s">
        <v>2204</v>
      </c>
      <c r="E850" s="19">
        <v>1</v>
      </c>
      <c r="F850" s="11" t="s">
        <v>151</v>
      </c>
      <c r="G850" s="18" t="s">
        <v>152</v>
      </c>
      <c r="H850" s="20" t="s">
        <v>2205</v>
      </c>
      <c r="I850" s="40" t="s">
        <v>38</v>
      </c>
      <c r="J850" s="19"/>
      <c r="K850" s="39"/>
      <c r="L850" s="20" t="s">
        <v>65</v>
      </c>
      <c r="M850" s="9" t="s">
        <v>284</v>
      </c>
      <c r="N850" s="21" t="s">
        <v>2179</v>
      </c>
    </row>
    <row r="851" s="1" customFormat="1" ht="105" spans="1:14">
      <c r="A851" s="7">
        <v>848</v>
      </c>
      <c r="B851" s="18" t="s">
        <v>2206</v>
      </c>
      <c r="C851" s="18" t="s">
        <v>431</v>
      </c>
      <c r="D851" s="9" t="s">
        <v>2207</v>
      </c>
      <c r="E851" s="19">
        <v>1</v>
      </c>
      <c r="F851" s="11" t="s">
        <v>151</v>
      </c>
      <c r="G851" s="18" t="s">
        <v>152</v>
      </c>
      <c r="H851" s="20" t="s">
        <v>2208</v>
      </c>
      <c r="I851" s="40" t="s">
        <v>38</v>
      </c>
      <c r="J851" s="19"/>
      <c r="K851" s="39"/>
      <c r="L851" s="20" t="s">
        <v>65</v>
      </c>
      <c r="M851" s="9" t="s">
        <v>284</v>
      </c>
      <c r="N851" s="21" t="s">
        <v>2179</v>
      </c>
    </row>
    <row r="852" s="1" customFormat="1" ht="165" spans="1:14">
      <c r="A852" s="7">
        <v>849</v>
      </c>
      <c r="B852" s="18" t="s">
        <v>2209</v>
      </c>
      <c r="C852" s="18" t="s">
        <v>470</v>
      </c>
      <c r="D852" s="9" t="s">
        <v>2210</v>
      </c>
      <c r="E852" s="19">
        <v>2</v>
      </c>
      <c r="F852" s="18" t="s">
        <v>151</v>
      </c>
      <c r="G852" s="18" t="s">
        <v>152</v>
      </c>
      <c r="H852" s="20" t="s">
        <v>316</v>
      </c>
      <c r="I852" s="40" t="s">
        <v>38</v>
      </c>
      <c r="J852" s="19"/>
      <c r="K852" s="21"/>
      <c r="L852" s="21" t="s">
        <v>2211</v>
      </c>
      <c r="M852" s="19" t="s">
        <v>473</v>
      </c>
      <c r="N852" s="21" t="s">
        <v>2131</v>
      </c>
    </row>
    <row r="853" s="1" customFormat="1" ht="210" spans="1:14">
      <c r="A853" s="7">
        <v>850</v>
      </c>
      <c r="B853" s="18" t="s">
        <v>2212</v>
      </c>
      <c r="C853" s="18" t="s">
        <v>470</v>
      </c>
      <c r="D853" s="9" t="s">
        <v>2213</v>
      </c>
      <c r="E853" s="19">
        <v>3</v>
      </c>
      <c r="F853" s="18" t="s">
        <v>151</v>
      </c>
      <c r="G853" s="18" t="s">
        <v>152</v>
      </c>
      <c r="H853" s="20" t="s">
        <v>316</v>
      </c>
      <c r="I853" s="40" t="s">
        <v>38</v>
      </c>
      <c r="J853" s="19"/>
      <c r="K853" s="21"/>
      <c r="L853" s="21" t="s">
        <v>2214</v>
      </c>
      <c r="M853" s="19" t="s">
        <v>473</v>
      </c>
      <c r="N853" s="21" t="s">
        <v>2148</v>
      </c>
    </row>
    <row r="854" s="1" customFormat="1" ht="180" spans="1:14">
      <c r="A854" s="7">
        <v>851</v>
      </c>
      <c r="B854" s="18" t="s">
        <v>2215</v>
      </c>
      <c r="C854" s="18" t="s">
        <v>470</v>
      </c>
      <c r="D854" s="9" t="s">
        <v>2216</v>
      </c>
      <c r="E854" s="19">
        <v>2</v>
      </c>
      <c r="F854" s="18" t="s">
        <v>151</v>
      </c>
      <c r="G854" s="18" t="s">
        <v>152</v>
      </c>
      <c r="H854" s="20" t="s">
        <v>2071</v>
      </c>
      <c r="I854" s="40" t="s">
        <v>38</v>
      </c>
      <c r="J854" s="19"/>
      <c r="K854" s="21"/>
      <c r="L854" s="21" t="s">
        <v>2217</v>
      </c>
      <c r="M854" s="19" t="s">
        <v>473</v>
      </c>
      <c r="N854" s="21" t="s">
        <v>2179</v>
      </c>
    </row>
    <row r="855" s="1" customFormat="1" ht="75" spans="1:14">
      <c r="A855" s="7">
        <v>852</v>
      </c>
      <c r="B855" s="18" t="s">
        <v>2218</v>
      </c>
      <c r="C855" s="18" t="s">
        <v>431</v>
      </c>
      <c r="D855" s="9" t="s">
        <v>2219</v>
      </c>
      <c r="E855" s="7">
        <v>1</v>
      </c>
      <c r="F855" s="18" t="s">
        <v>151</v>
      </c>
      <c r="G855" s="18" t="s">
        <v>152</v>
      </c>
      <c r="H855" s="20" t="s">
        <v>2220</v>
      </c>
      <c r="I855" s="40" t="s">
        <v>38</v>
      </c>
      <c r="J855" s="18" t="s">
        <v>22</v>
      </c>
      <c r="K855" s="39"/>
      <c r="L855" s="21"/>
      <c r="M855" s="9" t="s">
        <v>284</v>
      </c>
      <c r="N855" s="21" t="s">
        <v>2221</v>
      </c>
    </row>
    <row r="856" s="1" customFormat="1" ht="60" spans="1:14">
      <c r="A856" s="7">
        <v>853</v>
      </c>
      <c r="B856" s="18" t="s">
        <v>2222</v>
      </c>
      <c r="C856" s="18" t="s">
        <v>431</v>
      </c>
      <c r="D856" s="9" t="s">
        <v>2223</v>
      </c>
      <c r="E856" s="7">
        <v>1</v>
      </c>
      <c r="F856" s="18" t="s">
        <v>151</v>
      </c>
      <c r="G856" s="18" t="s">
        <v>152</v>
      </c>
      <c r="H856" s="20" t="s">
        <v>2224</v>
      </c>
      <c r="I856" s="18" t="s">
        <v>21</v>
      </c>
      <c r="J856" s="18" t="s">
        <v>22</v>
      </c>
      <c r="K856" s="39"/>
      <c r="L856" s="21"/>
      <c r="M856" s="9" t="s">
        <v>284</v>
      </c>
      <c r="N856" s="21" t="s">
        <v>2221</v>
      </c>
    </row>
    <row r="857" s="1" customFormat="1" ht="60" spans="1:14">
      <c r="A857" s="7">
        <v>854</v>
      </c>
      <c r="B857" s="18" t="s">
        <v>2222</v>
      </c>
      <c r="C857" s="18" t="s">
        <v>431</v>
      </c>
      <c r="D857" s="9" t="s">
        <v>2225</v>
      </c>
      <c r="E857" s="7">
        <v>1</v>
      </c>
      <c r="F857" s="18" t="s">
        <v>151</v>
      </c>
      <c r="G857" s="18" t="s">
        <v>152</v>
      </c>
      <c r="H857" s="20" t="s">
        <v>2224</v>
      </c>
      <c r="I857" s="18" t="s">
        <v>28</v>
      </c>
      <c r="J857" s="18" t="s">
        <v>22</v>
      </c>
      <c r="K857" s="39"/>
      <c r="L857" s="21"/>
      <c r="M857" s="9" t="s">
        <v>284</v>
      </c>
      <c r="N857" s="21" t="s">
        <v>2221</v>
      </c>
    </row>
    <row r="858" s="1" customFormat="1" ht="45" spans="1:14">
      <c r="A858" s="7">
        <v>855</v>
      </c>
      <c r="B858" s="18" t="s">
        <v>2226</v>
      </c>
      <c r="C858" s="18" t="s">
        <v>431</v>
      </c>
      <c r="D858" s="9" t="s">
        <v>2227</v>
      </c>
      <c r="E858" s="7">
        <v>1</v>
      </c>
      <c r="F858" s="18" t="s">
        <v>151</v>
      </c>
      <c r="G858" s="18" t="s">
        <v>152</v>
      </c>
      <c r="H858" s="20" t="s">
        <v>1429</v>
      </c>
      <c r="I858" s="40" t="s">
        <v>38</v>
      </c>
      <c r="J858" s="19"/>
      <c r="K858" s="39"/>
      <c r="L858" s="21"/>
      <c r="M858" s="9" t="s">
        <v>284</v>
      </c>
      <c r="N858" s="21" t="s">
        <v>2221</v>
      </c>
    </row>
    <row r="859" s="1" customFormat="1" ht="60" spans="1:14">
      <c r="A859" s="7">
        <v>856</v>
      </c>
      <c r="B859" s="18" t="s">
        <v>2228</v>
      </c>
      <c r="C859" s="18" t="s">
        <v>431</v>
      </c>
      <c r="D859" s="9" t="s">
        <v>2229</v>
      </c>
      <c r="E859" s="7">
        <v>1</v>
      </c>
      <c r="F859" s="18" t="s">
        <v>151</v>
      </c>
      <c r="G859" s="18" t="s">
        <v>152</v>
      </c>
      <c r="H859" s="20" t="s">
        <v>2230</v>
      </c>
      <c r="I859" s="40" t="s">
        <v>38</v>
      </c>
      <c r="J859" s="19"/>
      <c r="K859" s="39"/>
      <c r="L859" s="21"/>
      <c r="M859" s="9" t="s">
        <v>284</v>
      </c>
      <c r="N859" s="21" t="s">
        <v>2221</v>
      </c>
    </row>
    <row r="860" s="1" customFormat="1" ht="75" spans="1:14">
      <c r="A860" s="7">
        <v>857</v>
      </c>
      <c r="B860" s="18" t="s">
        <v>2231</v>
      </c>
      <c r="C860" s="18" t="s">
        <v>431</v>
      </c>
      <c r="D860" s="9" t="s">
        <v>2232</v>
      </c>
      <c r="E860" s="7">
        <v>1</v>
      </c>
      <c r="F860" s="18" t="s">
        <v>151</v>
      </c>
      <c r="G860" s="18" t="s">
        <v>152</v>
      </c>
      <c r="H860" s="20" t="s">
        <v>2220</v>
      </c>
      <c r="I860" s="40" t="s">
        <v>38</v>
      </c>
      <c r="J860" s="19"/>
      <c r="K860" s="39"/>
      <c r="L860" s="21"/>
      <c r="M860" s="9" t="s">
        <v>284</v>
      </c>
      <c r="N860" s="21" t="s">
        <v>2221</v>
      </c>
    </row>
    <row r="861" s="1" customFormat="1" ht="75" spans="1:14">
      <c r="A861" s="7">
        <v>858</v>
      </c>
      <c r="B861" s="18" t="s">
        <v>2233</v>
      </c>
      <c r="C861" s="18" t="s">
        <v>431</v>
      </c>
      <c r="D861" s="9" t="s">
        <v>2234</v>
      </c>
      <c r="E861" s="7">
        <v>1</v>
      </c>
      <c r="F861" s="18" t="s">
        <v>151</v>
      </c>
      <c r="G861" s="18" t="s">
        <v>152</v>
      </c>
      <c r="H861" s="20" t="s">
        <v>2235</v>
      </c>
      <c r="I861" s="40" t="s">
        <v>38</v>
      </c>
      <c r="J861" s="19"/>
      <c r="K861" s="39"/>
      <c r="L861" s="21"/>
      <c r="M861" s="9" t="s">
        <v>284</v>
      </c>
      <c r="N861" s="21" t="s">
        <v>2221</v>
      </c>
    </row>
    <row r="862" s="1" customFormat="1" ht="75" spans="1:14">
      <c r="A862" s="7">
        <v>859</v>
      </c>
      <c r="B862" s="18" t="s">
        <v>2236</v>
      </c>
      <c r="C862" s="18" t="s">
        <v>431</v>
      </c>
      <c r="D862" s="9" t="s">
        <v>2237</v>
      </c>
      <c r="E862" s="7">
        <v>1</v>
      </c>
      <c r="F862" s="18" t="s">
        <v>151</v>
      </c>
      <c r="G862" s="18" t="s">
        <v>152</v>
      </c>
      <c r="H862" s="38" t="s">
        <v>2238</v>
      </c>
      <c r="I862" s="40" t="s">
        <v>38</v>
      </c>
      <c r="J862" s="19"/>
      <c r="K862" s="39"/>
      <c r="L862" s="21"/>
      <c r="M862" s="9" t="s">
        <v>284</v>
      </c>
      <c r="N862" s="21" t="s">
        <v>2221</v>
      </c>
    </row>
    <row r="863" s="1" customFormat="1" ht="105" spans="1:14">
      <c r="A863" s="7">
        <v>860</v>
      </c>
      <c r="B863" s="18" t="s">
        <v>2239</v>
      </c>
      <c r="C863" s="18" t="s">
        <v>431</v>
      </c>
      <c r="D863" s="9" t="s">
        <v>2240</v>
      </c>
      <c r="E863" s="7">
        <v>1</v>
      </c>
      <c r="F863" s="18" t="s">
        <v>151</v>
      </c>
      <c r="G863" s="18" t="s">
        <v>152</v>
      </c>
      <c r="H863" s="38" t="s">
        <v>2241</v>
      </c>
      <c r="I863" s="18" t="s">
        <v>21</v>
      </c>
      <c r="J863" s="19"/>
      <c r="K863" s="21" t="s">
        <v>310</v>
      </c>
      <c r="L863" s="21"/>
      <c r="M863" s="9" t="s">
        <v>284</v>
      </c>
      <c r="N863" s="21" t="s">
        <v>2221</v>
      </c>
    </row>
    <row r="864" s="1" customFormat="1" ht="105" spans="1:14">
      <c r="A864" s="7">
        <v>861</v>
      </c>
      <c r="B864" s="18" t="s">
        <v>2239</v>
      </c>
      <c r="C864" s="18" t="s">
        <v>431</v>
      </c>
      <c r="D864" s="9" t="s">
        <v>2242</v>
      </c>
      <c r="E864" s="7">
        <v>1</v>
      </c>
      <c r="F864" s="18" t="s">
        <v>151</v>
      </c>
      <c r="G864" s="18" t="s">
        <v>152</v>
      </c>
      <c r="H864" s="38" t="s">
        <v>2241</v>
      </c>
      <c r="I864" s="18" t="s">
        <v>28</v>
      </c>
      <c r="J864" s="19"/>
      <c r="K864" s="21" t="s">
        <v>310</v>
      </c>
      <c r="L864" s="21"/>
      <c r="M864" s="9" t="s">
        <v>284</v>
      </c>
      <c r="N864" s="21" t="s">
        <v>2221</v>
      </c>
    </row>
    <row r="865" s="1" customFormat="1" ht="75" spans="1:14">
      <c r="A865" s="7">
        <v>862</v>
      </c>
      <c r="B865" s="18" t="s">
        <v>2243</v>
      </c>
      <c r="C865" s="18" t="s">
        <v>431</v>
      </c>
      <c r="D865" s="9" t="s">
        <v>2244</v>
      </c>
      <c r="E865" s="7">
        <v>1</v>
      </c>
      <c r="F865" s="18" t="s">
        <v>151</v>
      </c>
      <c r="G865" s="18" t="s">
        <v>152</v>
      </c>
      <c r="H865" s="38" t="s">
        <v>2245</v>
      </c>
      <c r="I865" s="40" t="s">
        <v>38</v>
      </c>
      <c r="J865" s="19"/>
      <c r="K865" s="39"/>
      <c r="L865" s="21"/>
      <c r="M865" s="9" t="s">
        <v>284</v>
      </c>
      <c r="N865" s="21" t="s">
        <v>2221</v>
      </c>
    </row>
    <row r="866" s="1" customFormat="1" ht="105" spans="1:14">
      <c r="A866" s="7">
        <v>863</v>
      </c>
      <c r="B866" s="18" t="s">
        <v>2246</v>
      </c>
      <c r="C866" s="18" t="s">
        <v>431</v>
      </c>
      <c r="D866" s="9" t="s">
        <v>2247</v>
      </c>
      <c r="E866" s="19">
        <v>1</v>
      </c>
      <c r="F866" s="18" t="s">
        <v>18</v>
      </c>
      <c r="G866" s="18" t="s">
        <v>19</v>
      </c>
      <c r="H866" s="20" t="s">
        <v>2248</v>
      </c>
      <c r="I866" s="18" t="s">
        <v>38</v>
      </c>
      <c r="J866" s="18" t="s">
        <v>22</v>
      </c>
      <c r="K866" s="21"/>
      <c r="L866" s="21"/>
      <c r="M866" s="9" t="s">
        <v>284</v>
      </c>
      <c r="N866" s="21" t="s">
        <v>2249</v>
      </c>
    </row>
    <row r="867" s="1" customFormat="1" ht="60" spans="1:14">
      <c r="A867" s="7">
        <v>864</v>
      </c>
      <c r="B867" s="18" t="s">
        <v>2250</v>
      </c>
      <c r="C867" s="18" t="s">
        <v>431</v>
      </c>
      <c r="D867" s="9" t="s">
        <v>2251</v>
      </c>
      <c r="E867" s="19">
        <v>1</v>
      </c>
      <c r="F867" s="18" t="s">
        <v>18</v>
      </c>
      <c r="G867" s="18" t="s">
        <v>19</v>
      </c>
      <c r="H867" s="20" t="s">
        <v>2252</v>
      </c>
      <c r="I867" s="18" t="s">
        <v>38</v>
      </c>
      <c r="J867" s="18" t="s">
        <v>22</v>
      </c>
      <c r="K867" s="21"/>
      <c r="L867" s="21"/>
      <c r="M867" s="9" t="s">
        <v>284</v>
      </c>
      <c r="N867" s="21" t="s">
        <v>2249</v>
      </c>
    </row>
    <row r="868" s="1" customFormat="1" ht="60" spans="1:14">
      <c r="A868" s="7">
        <v>865</v>
      </c>
      <c r="B868" s="18" t="s">
        <v>2253</v>
      </c>
      <c r="C868" s="18" t="s">
        <v>431</v>
      </c>
      <c r="D868" s="9" t="s">
        <v>2254</v>
      </c>
      <c r="E868" s="7">
        <v>1</v>
      </c>
      <c r="F868" s="18" t="s">
        <v>18</v>
      </c>
      <c r="G868" s="18" t="s">
        <v>19</v>
      </c>
      <c r="H868" s="20" t="s">
        <v>2255</v>
      </c>
      <c r="I868" s="18" t="s">
        <v>38</v>
      </c>
      <c r="J868" s="18" t="s">
        <v>22</v>
      </c>
      <c r="K868" s="39"/>
      <c r="L868" s="21"/>
      <c r="M868" s="9" t="s">
        <v>284</v>
      </c>
      <c r="N868" s="21" t="s">
        <v>2249</v>
      </c>
    </row>
    <row r="869" s="1" customFormat="1" ht="45" spans="1:14">
      <c r="A869" s="7">
        <v>866</v>
      </c>
      <c r="B869" s="18" t="s">
        <v>2256</v>
      </c>
      <c r="C869" s="18" t="s">
        <v>431</v>
      </c>
      <c r="D869" s="9" t="s">
        <v>2257</v>
      </c>
      <c r="E869" s="19">
        <v>1</v>
      </c>
      <c r="F869" s="18" t="s">
        <v>18</v>
      </c>
      <c r="G869" s="18" t="s">
        <v>19</v>
      </c>
      <c r="H869" s="20" t="s">
        <v>2258</v>
      </c>
      <c r="I869" s="18" t="s">
        <v>38</v>
      </c>
      <c r="J869" s="18" t="s">
        <v>22</v>
      </c>
      <c r="K869" s="21"/>
      <c r="L869" s="21"/>
      <c r="M869" s="9" t="s">
        <v>284</v>
      </c>
      <c r="N869" s="21" t="s">
        <v>2249</v>
      </c>
    </row>
    <row r="870" s="1" customFormat="1" ht="75" spans="1:14">
      <c r="A870" s="7">
        <v>867</v>
      </c>
      <c r="B870" s="18" t="s">
        <v>2259</v>
      </c>
      <c r="C870" s="18" t="s">
        <v>431</v>
      </c>
      <c r="D870" s="9" t="s">
        <v>2260</v>
      </c>
      <c r="E870" s="19">
        <v>1</v>
      </c>
      <c r="F870" s="18" t="s">
        <v>18</v>
      </c>
      <c r="G870" s="18" t="s">
        <v>19</v>
      </c>
      <c r="H870" s="20" t="s">
        <v>2261</v>
      </c>
      <c r="I870" s="18" t="s">
        <v>38</v>
      </c>
      <c r="J870" s="18" t="s">
        <v>22</v>
      </c>
      <c r="K870" s="21"/>
      <c r="L870" s="21"/>
      <c r="M870" s="9" t="s">
        <v>284</v>
      </c>
      <c r="N870" s="21" t="s">
        <v>2249</v>
      </c>
    </row>
    <row r="871" s="1" customFormat="1" ht="75" spans="1:14">
      <c r="A871" s="7">
        <v>868</v>
      </c>
      <c r="B871" s="18" t="s">
        <v>2262</v>
      </c>
      <c r="C871" s="18" t="s">
        <v>431</v>
      </c>
      <c r="D871" s="9" t="s">
        <v>2263</v>
      </c>
      <c r="E871" s="7">
        <v>1</v>
      </c>
      <c r="F871" s="18" t="s">
        <v>18</v>
      </c>
      <c r="G871" s="18" t="s">
        <v>19</v>
      </c>
      <c r="H871" s="20" t="s">
        <v>2264</v>
      </c>
      <c r="I871" s="18" t="s">
        <v>38</v>
      </c>
      <c r="J871" s="18" t="s">
        <v>22</v>
      </c>
      <c r="K871" s="21"/>
      <c r="L871" s="21"/>
      <c r="M871" s="9" t="s">
        <v>284</v>
      </c>
      <c r="N871" s="21" t="s">
        <v>2249</v>
      </c>
    </row>
    <row r="872" s="1" customFormat="1" ht="105" spans="1:14">
      <c r="A872" s="7">
        <v>869</v>
      </c>
      <c r="B872" s="18" t="s">
        <v>2265</v>
      </c>
      <c r="C872" s="18" t="s">
        <v>431</v>
      </c>
      <c r="D872" s="9" t="s">
        <v>2266</v>
      </c>
      <c r="E872" s="7">
        <v>1</v>
      </c>
      <c r="F872" s="18" t="s">
        <v>18</v>
      </c>
      <c r="G872" s="18" t="s">
        <v>19</v>
      </c>
      <c r="H872" s="38" t="s">
        <v>2267</v>
      </c>
      <c r="I872" s="18" t="s">
        <v>38</v>
      </c>
      <c r="J872" s="19"/>
      <c r="K872" s="39"/>
      <c r="L872" s="21"/>
      <c r="M872" s="9" t="s">
        <v>284</v>
      </c>
      <c r="N872" s="21" t="s">
        <v>2249</v>
      </c>
    </row>
    <row r="873" s="1" customFormat="1" ht="75" spans="1:14">
      <c r="A873" s="7">
        <v>870</v>
      </c>
      <c r="B873" s="18" t="s">
        <v>2268</v>
      </c>
      <c r="C873" s="18" t="s">
        <v>431</v>
      </c>
      <c r="D873" s="9" t="s">
        <v>2269</v>
      </c>
      <c r="E873" s="19">
        <v>2</v>
      </c>
      <c r="F873" s="18" t="s">
        <v>151</v>
      </c>
      <c r="G873" s="18" t="s">
        <v>152</v>
      </c>
      <c r="H873" s="38" t="s">
        <v>2238</v>
      </c>
      <c r="I873" s="18" t="s">
        <v>38</v>
      </c>
      <c r="J873" s="19"/>
      <c r="K873" s="39"/>
      <c r="L873" s="20" t="s">
        <v>2270</v>
      </c>
      <c r="M873" s="9" t="s">
        <v>284</v>
      </c>
      <c r="N873" s="21" t="s">
        <v>2249</v>
      </c>
    </row>
    <row r="874" s="1" customFormat="1" ht="45" spans="1:14">
      <c r="A874" s="7">
        <v>871</v>
      </c>
      <c r="B874" s="18" t="s">
        <v>2271</v>
      </c>
      <c r="C874" s="18" t="s">
        <v>431</v>
      </c>
      <c r="D874" s="9" t="s">
        <v>2272</v>
      </c>
      <c r="E874" s="19">
        <v>1</v>
      </c>
      <c r="F874" s="18" t="s">
        <v>151</v>
      </c>
      <c r="G874" s="18" t="s">
        <v>152</v>
      </c>
      <c r="H874" s="20" t="s">
        <v>2160</v>
      </c>
      <c r="I874" s="18" t="s">
        <v>38</v>
      </c>
      <c r="J874" s="19"/>
      <c r="K874" s="39"/>
      <c r="L874" s="21"/>
      <c r="M874" s="9" t="s">
        <v>284</v>
      </c>
      <c r="N874" s="21" t="s">
        <v>2249</v>
      </c>
    </row>
    <row r="875" s="1" customFormat="1" ht="90" spans="1:14">
      <c r="A875" s="7">
        <v>872</v>
      </c>
      <c r="B875" s="18" t="s">
        <v>2273</v>
      </c>
      <c r="C875" s="18" t="s">
        <v>431</v>
      </c>
      <c r="D875" s="9" t="s">
        <v>2274</v>
      </c>
      <c r="E875" s="7">
        <v>1</v>
      </c>
      <c r="F875" s="18" t="s">
        <v>151</v>
      </c>
      <c r="G875" s="18" t="s">
        <v>152</v>
      </c>
      <c r="H875" s="38" t="s">
        <v>2275</v>
      </c>
      <c r="I875" s="18" t="s">
        <v>38</v>
      </c>
      <c r="J875" s="19"/>
      <c r="K875" s="39"/>
      <c r="L875" s="21"/>
      <c r="M875" s="9" t="s">
        <v>284</v>
      </c>
      <c r="N875" s="21" t="s">
        <v>2249</v>
      </c>
    </row>
    <row r="876" s="1" customFormat="1" ht="105" spans="1:14">
      <c r="A876" s="7">
        <v>873</v>
      </c>
      <c r="B876" s="18" t="s">
        <v>2276</v>
      </c>
      <c r="C876" s="18" t="s">
        <v>431</v>
      </c>
      <c r="D876" s="9" t="s">
        <v>2277</v>
      </c>
      <c r="E876" s="19">
        <v>1</v>
      </c>
      <c r="F876" s="18" t="s">
        <v>151</v>
      </c>
      <c r="G876" s="18" t="s">
        <v>152</v>
      </c>
      <c r="H876" s="38" t="s">
        <v>2278</v>
      </c>
      <c r="I876" s="18" t="s">
        <v>38</v>
      </c>
      <c r="J876" s="19"/>
      <c r="K876" s="39"/>
      <c r="L876" s="21"/>
      <c r="M876" s="9" t="s">
        <v>284</v>
      </c>
      <c r="N876" s="21" t="s">
        <v>2249</v>
      </c>
    </row>
    <row r="877" s="1" customFormat="1" ht="45" spans="1:14">
      <c r="A877" s="7">
        <v>874</v>
      </c>
      <c r="B877" s="18" t="s">
        <v>2279</v>
      </c>
      <c r="C877" s="18" t="s">
        <v>431</v>
      </c>
      <c r="D877" s="9" t="s">
        <v>2280</v>
      </c>
      <c r="E877" s="7">
        <v>1</v>
      </c>
      <c r="F877" s="18" t="s">
        <v>18</v>
      </c>
      <c r="G877" s="18" t="s">
        <v>19</v>
      </c>
      <c r="H877" s="20" t="s">
        <v>2281</v>
      </c>
      <c r="I877" s="18" t="s">
        <v>21</v>
      </c>
      <c r="J877" s="18" t="s">
        <v>22</v>
      </c>
      <c r="K877" s="39"/>
      <c r="L877" s="21"/>
      <c r="M877" s="9" t="s">
        <v>284</v>
      </c>
      <c r="N877" s="39" t="s">
        <v>2282</v>
      </c>
    </row>
    <row r="878" s="1" customFormat="1" ht="45" spans="1:14">
      <c r="A878" s="7">
        <v>875</v>
      </c>
      <c r="B878" s="18" t="s">
        <v>2279</v>
      </c>
      <c r="C878" s="18" t="s">
        <v>431</v>
      </c>
      <c r="D878" s="9" t="s">
        <v>2283</v>
      </c>
      <c r="E878" s="7">
        <v>1</v>
      </c>
      <c r="F878" s="18" t="s">
        <v>18</v>
      </c>
      <c r="G878" s="18" t="s">
        <v>19</v>
      </c>
      <c r="H878" s="20" t="s">
        <v>2281</v>
      </c>
      <c r="I878" s="18" t="s">
        <v>28</v>
      </c>
      <c r="J878" s="18" t="s">
        <v>22</v>
      </c>
      <c r="K878" s="39"/>
      <c r="L878" s="21"/>
      <c r="M878" s="9" t="s">
        <v>284</v>
      </c>
      <c r="N878" s="39" t="s">
        <v>2282</v>
      </c>
    </row>
    <row r="879" s="1" customFormat="1" ht="45" spans="1:14">
      <c r="A879" s="7">
        <v>876</v>
      </c>
      <c r="B879" s="18" t="s">
        <v>2284</v>
      </c>
      <c r="C879" s="18" t="s">
        <v>431</v>
      </c>
      <c r="D879" s="9" t="s">
        <v>2285</v>
      </c>
      <c r="E879" s="7">
        <v>1</v>
      </c>
      <c r="F879" s="18" t="s">
        <v>18</v>
      </c>
      <c r="G879" s="18" t="s">
        <v>19</v>
      </c>
      <c r="H879" s="20" t="s">
        <v>1137</v>
      </c>
      <c r="I879" s="18" t="s">
        <v>21</v>
      </c>
      <c r="J879" s="19"/>
      <c r="K879" s="39"/>
      <c r="L879" s="21"/>
      <c r="M879" s="9" t="s">
        <v>284</v>
      </c>
      <c r="N879" s="39" t="s">
        <v>2282</v>
      </c>
    </row>
    <row r="880" s="1" customFormat="1" ht="45" spans="1:14">
      <c r="A880" s="7">
        <v>877</v>
      </c>
      <c r="B880" s="18" t="s">
        <v>2284</v>
      </c>
      <c r="C880" s="18" t="s">
        <v>431</v>
      </c>
      <c r="D880" s="9" t="s">
        <v>2286</v>
      </c>
      <c r="E880" s="7">
        <v>1</v>
      </c>
      <c r="F880" s="18" t="s">
        <v>18</v>
      </c>
      <c r="G880" s="18" t="s">
        <v>19</v>
      </c>
      <c r="H880" s="20" t="s">
        <v>1137</v>
      </c>
      <c r="I880" s="18" t="s">
        <v>28</v>
      </c>
      <c r="J880" s="19"/>
      <c r="K880" s="39"/>
      <c r="L880" s="21"/>
      <c r="M880" s="9" t="s">
        <v>284</v>
      </c>
      <c r="N880" s="39" t="s">
        <v>2282</v>
      </c>
    </row>
    <row r="881" s="1" customFormat="1" ht="45" spans="1:14">
      <c r="A881" s="7">
        <v>878</v>
      </c>
      <c r="B881" s="18" t="s">
        <v>2287</v>
      </c>
      <c r="C881" s="18" t="s">
        <v>431</v>
      </c>
      <c r="D881" s="9" t="s">
        <v>2288</v>
      </c>
      <c r="E881" s="7">
        <v>1</v>
      </c>
      <c r="F881" s="40" t="s">
        <v>151</v>
      </c>
      <c r="G881" s="40" t="s">
        <v>152</v>
      </c>
      <c r="H881" s="20" t="s">
        <v>2289</v>
      </c>
      <c r="I881" s="18" t="s">
        <v>21</v>
      </c>
      <c r="J881" s="18" t="s">
        <v>22</v>
      </c>
      <c r="K881" s="39"/>
      <c r="L881" s="21"/>
      <c r="M881" s="9" t="s">
        <v>284</v>
      </c>
      <c r="N881" s="39" t="s">
        <v>2282</v>
      </c>
    </row>
    <row r="882" s="1" customFormat="1" ht="45" spans="1:14">
      <c r="A882" s="7">
        <v>879</v>
      </c>
      <c r="B882" s="18" t="s">
        <v>2287</v>
      </c>
      <c r="C882" s="18" t="s">
        <v>431</v>
      </c>
      <c r="D882" s="9" t="s">
        <v>2290</v>
      </c>
      <c r="E882" s="7">
        <v>1</v>
      </c>
      <c r="F882" s="40" t="s">
        <v>151</v>
      </c>
      <c r="G882" s="40" t="s">
        <v>152</v>
      </c>
      <c r="H882" s="20" t="s">
        <v>2289</v>
      </c>
      <c r="I882" s="18" t="s">
        <v>28</v>
      </c>
      <c r="J882" s="18" t="s">
        <v>22</v>
      </c>
      <c r="K882" s="39"/>
      <c r="L882" s="21"/>
      <c r="M882" s="9" t="s">
        <v>284</v>
      </c>
      <c r="N882" s="39" t="s">
        <v>2282</v>
      </c>
    </row>
    <row r="883" s="1" customFormat="1" ht="45" spans="1:14">
      <c r="A883" s="7">
        <v>880</v>
      </c>
      <c r="B883" s="18" t="s">
        <v>2291</v>
      </c>
      <c r="C883" s="18" t="s">
        <v>431</v>
      </c>
      <c r="D883" s="9" t="s">
        <v>2292</v>
      </c>
      <c r="E883" s="19">
        <v>1</v>
      </c>
      <c r="F883" s="18" t="s">
        <v>151</v>
      </c>
      <c r="G883" s="18" t="s">
        <v>152</v>
      </c>
      <c r="H883" s="20" t="s">
        <v>2289</v>
      </c>
      <c r="I883" s="18" t="s">
        <v>38</v>
      </c>
      <c r="J883" s="18" t="s">
        <v>22</v>
      </c>
      <c r="K883" s="21"/>
      <c r="L883" s="21"/>
      <c r="M883" s="9" t="s">
        <v>284</v>
      </c>
      <c r="N883" s="39" t="s">
        <v>2282</v>
      </c>
    </row>
    <row r="884" s="1" customFormat="1" ht="45" spans="1:14">
      <c r="A884" s="7">
        <v>881</v>
      </c>
      <c r="B884" s="18" t="s">
        <v>2293</v>
      </c>
      <c r="C884" s="18" t="s">
        <v>431</v>
      </c>
      <c r="D884" s="9" t="s">
        <v>2294</v>
      </c>
      <c r="E884" s="7">
        <v>2</v>
      </c>
      <c r="F884" s="40" t="s">
        <v>151</v>
      </c>
      <c r="G884" s="40" t="s">
        <v>152</v>
      </c>
      <c r="H884" s="20" t="s">
        <v>2295</v>
      </c>
      <c r="I884" s="18" t="s">
        <v>21</v>
      </c>
      <c r="J884" s="19"/>
      <c r="K884" s="39"/>
      <c r="L884" s="21"/>
      <c r="M884" s="9" t="s">
        <v>284</v>
      </c>
      <c r="N884" s="39" t="s">
        <v>2282</v>
      </c>
    </row>
    <row r="885" s="1" customFormat="1" ht="45" spans="1:14">
      <c r="A885" s="7">
        <v>882</v>
      </c>
      <c r="B885" s="18" t="s">
        <v>2293</v>
      </c>
      <c r="C885" s="18" t="s">
        <v>431</v>
      </c>
      <c r="D885" s="9" t="s">
        <v>2296</v>
      </c>
      <c r="E885" s="7">
        <v>2</v>
      </c>
      <c r="F885" s="40" t="s">
        <v>151</v>
      </c>
      <c r="G885" s="40" t="s">
        <v>152</v>
      </c>
      <c r="H885" s="20" t="s">
        <v>2295</v>
      </c>
      <c r="I885" s="18" t="s">
        <v>28</v>
      </c>
      <c r="J885" s="19"/>
      <c r="K885" s="39"/>
      <c r="L885" s="21"/>
      <c r="M885" s="9" t="s">
        <v>284</v>
      </c>
      <c r="N885" s="39" t="s">
        <v>2282</v>
      </c>
    </row>
    <row r="886" s="1" customFormat="1" ht="45" spans="1:14">
      <c r="A886" s="7">
        <v>883</v>
      </c>
      <c r="B886" s="18" t="s">
        <v>2297</v>
      </c>
      <c r="C886" s="18" t="s">
        <v>431</v>
      </c>
      <c r="D886" s="9" t="s">
        <v>2298</v>
      </c>
      <c r="E886" s="7">
        <v>1</v>
      </c>
      <c r="F886" s="40" t="s">
        <v>151</v>
      </c>
      <c r="G886" s="40" t="s">
        <v>152</v>
      </c>
      <c r="H886" s="20" t="s">
        <v>1429</v>
      </c>
      <c r="I886" s="18" t="s">
        <v>38</v>
      </c>
      <c r="J886" s="19"/>
      <c r="K886" s="39"/>
      <c r="L886" s="21"/>
      <c r="M886" s="9" t="s">
        <v>284</v>
      </c>
      <c r="N886" s="39" t="s">
        <v>2282</v>
      </c>
    </row>
    <row r="887" s="1" customFormat="1" ht="45" spans="1:14">
      <c r="A887" s="7">
        <v>884</v>
      </c>
      <c r="B887" s="18" t="s">
        <v>2299</v>
      </c>
      <c r="C887" s="18" t="s">
        <v>431</v>
      </c>
      <c r="D887" s="9" t="s">
        <v>2300</v>
      </c>
      <c r="E887" s="7">
        <v>1</v>
      </c>
      <c r="F887" s="40" t="s">
        <v>151</v>
      </c>
      <c r="G887" s="40" t="s">
        <v>152</v>
      </c>
      <c r="H887" s="20" t="s">
        <v>2301</v>
      </c>
      <c r="I887" s="18" t="s">
        <v>21</v>
      </c>
      <c r="J887" s="19"/>
      <c r="K887" s="39"/>
      <c r="L887" s="21"/>
      <c r="M887" s="9" t="s">
        <v>284</v>
      </c>
      <c r="N887" s="39" t="s">
        <v>2282</v>
      </c>
    </row>
    <row r="888" s="1" customFormat="1" ht="45" spans="1:14">
      <c r="A888" s="7">
        <v>885</v>
      </c>
      <c r="B888" s="18" t="s">
        <v>2299</v>
      </c>
      <c r="C888" s="18" t="s">
        <v>431</v>
      </c>
      <c r="D888" s="9" t="s">
        <v>2302</v>
      </c>
      <c r="E888" s="7">
        <v>1</v>
      </c>
      <c r="F888" s="40" t="s">
        <v>151</v>
      </c>
      <c r="G888" s="40" t="s">
        <v>152</v>
      </c>
      <c r="H888" s="20" t="s">
        <v>2301</v>
      </c>
      <c r="I888" s="18" t="s">
        <v>28</v>
      </c>
      <c r="J888" s="19"/>
      <c r="K888" s="39"/>
      <c r="L888" s="21"/>
      <c r="M888" s="9" t="s">
        <v>284</v>
      </c>
      <c r="N888" s="39" t="s">
        <v>2282</v>
      </c>
    </row>
    <row r="889" s="1" customFormat="1" ht="60" spans="1:14">
      <c r="A889" s="7">
        <v>886</v>
      </c>
      <c r="B889" s="18" t="s">
        <v>2303</v>
      </c>
      <c r="C889" s="18" t="s">
        <v>431</v>
      </c>
      <c r="D889" s="9" t="s">
        <v>2304</v>
      </c>
      <c r="E889" s="19">
        <v>1</v>
      </c>
      <c r="F889" s="18" t="s">
        <v>151</v>
      </c>
      <c r="G889" s="18" t="s">
        <v>152</v>
      </c>
      <c r="H889" s="20" t="s">
        <v>2305</v>
      </c>
      <c r="I889" s="18" t="s">
        <v>38</v>
      </c>
      <c r="J889" s="18" t="s">
        <v>22</v>
      </c>
      <c r="K889" s="21"/>
      <c r="L889" s="21"/>
      <c r="M889" s="9" t="s">
        <v>284</v>
      </c>
      <c r="N889" s="21" t="s">
        <v>2306</v>
      </c>
    </row>
    <row r="890" s="1" customFormat="1" ht="45" spans="1:14">
      <c r="A890" s="7">
        <v>887</v>
      </c>
      <c r="B890" s="18" t="s">
        <v>2307</v>
      </c>
      <c r="C890" s="18" t="s">
        <v>431</v>
      </c>
      <c r="D890" s="9" t="s">
        <v>2308</v>
      </c>
      <c r="E890" s="19">
        <v>1</v>
      </c>
      <c r="F890" s="18" t="s">
        <v>151</v>
      </c>
      <c r="G890" s="18" t="s">
        <v>152</v>
      </c>
      <c r="H890" s="20" t="s">
        <v>2309</v>
      </c>
      <c r="I890" s="18" t="s">
        <v>38</v>
      </c>
      <c r="J890" s="18" t="s">
        <v>22</v>
      </c>
      <c r="K890" s="21"/>
      <c r="L890" s="21"/>
      <c r="M890" s="9" t="s">
        <v>284</v>
      </c>
      <c r="N890" s="21" t="s">
        <v>2306</v>
      </c>
    </row>
    <row r="891" s="1" customFormat="1" ht="45" spans="1:14">
      <c r="A891" s="7">
        <v>888</v>
      </c>
      <c r="B891" s="18" t="s">
        <v>2310</v>
      </c>
      <c r="C891" s="18" t="s">
        <v>431</v>
      </c>
      <c r="D891" s="9" t="s">
        <v>2311</v>
      </c>
      <c r="E891" s="19">
        <v>1</v>
      </c>
      <c r="F891" s="18" t="s">
        <v>151</v>
      </c>
      <c r="G891" s="18" t="s">
        <v>152</v>
      </c>
      <c r="H891" s="20" t="s">
        <v>2312</v>
      </c>
      <c r="I891" s="18" t="s">
        <v>38</v>
      </c>
      <c r="J891" s="18" t="s">
        <v>22</v>
      </c>
      <c r="K891" s="21"/>
      <c r="L891" s="21"/>
      <c r="M891" s="9" t="s">
        <v>284</v>
      </c>
      <c r="N891" s="21" t="s">
        <v>2306</v>
      </c>
    </row>
    <row r="892" s="1" customFormat="1" ht="90" spans="1:14">
      <c r="A892" s="7">
        <v>889</v>
      </c>
      <c r="B892" s="18" t="s">
        <v>2313</v>
      </c>
      <c r="C892" s="18" t="s">
        <v>431</v>
      </c>
      <c r="D892" s="9" t="s">
        <v>2314</v>
      </c>
      <c r="E892" s="19">
        <v>1</v>
      </c>
      <c r="F892" s="18" t="s">
        <v>151</v>
      </c>
      <c r="G892" s="18" t="s">
        <v>152</v>
      </c>
      <c r="H892" s="20" t="s">
        <v>2315</v>
      </c>
      <c r="I892" s="18" t="s">
        <v>21</v>
      </c>
      <c r="J892" s="19"/>
      <c r="K892" s="21"/>
      <c r="L892" s="21"/>
      <c r="M892" s="9" t="s">
        <v>284</v>
      </c>
      <c r="N892" s="21" t="s">
        <v>2306</v>
      </c>
    </row>
    <row r="893" s="1" customFormat="1" ht="90" spans="1:14">
      <c r="A893" s="7">
        <v>890</v>
      </c>
      <c r="B893" s="18" t="s">
        <v>2313</v>
      </c>
      <c r="C893" s="18" t="s">
        <v>431</v>
      </c>
      <c r="D893" s="9" t="s">
        <v>2316</v>
      </c>
      <c r="E893" s="19">
        <v>1</v>
      </c>
      <c r="F893" s="18" t="s">
        <v>151</v>
      </c>
      <c r="G893" s="18" t="s">
        <v>152</v>
      </c>
      <c r="H893" s="20" t="s">
        <v>2315</v>
      </c>
      <c r="I893" s="18" t="s">
        <v>28</v>
      </c>
      <c r="J893" s="19"/>
      <c r="K893" s="21"/>
      <c r="L893" s="21"/>
      <c r="M893" s="9" t="s">
        <v>284</v>
      </c>
      <c r="N893" s="21" t="s">
        <v>2306</v>
      </c>
    </row>
    <row r="894" s="1" customFormat="1" ht="45" spans="1:14">
      <c r="A894" s="7">
        <v>891</v>
      </c>
      <c r="B894" s="18" t="s">
        <v>2317</v>
      </c>
      <c r="C894" s="18" t="s">
        <v>431</v>
      </c>
      <c r="D894" s="9" t="s">
        <v>2318</v>
      </c>
      <c r="E894" s="19">
        <v>1</v>
      </c>
      <c r="F894" s="18" t="s">
        <v>151</v>
      </c>
      <c r="G894" s="18" t="s">
        <v>152</v>
      </c>
      <c r="H894" s="20" t="s">
        <v>69</v>
      </c>
      <c r="I894" s="18" t="s">
        <v>38</v>
      </c>
      <c r="J894" s="19"/>
      <c r="K894" s="21"/>
      <c r="L894" s="21"/>
      <c r="M894" s="9" t="s">
        <v>284</v>
      </c>
      <c r="N894" s="21" t="s">
        <v>2306</v>
      </c>
    </row>
    <row r="895" s="1" customFormat="1" ht="60" spans="1:14">
      <c r="A895" s="7">
        <v>892</v>
      </c>
      <c r="B895" s="18" t="s">
        <v>2319</v>
      </c>
      <c r="C895" s="18" t="s">
        <v>431</v>
      </c>
      <c r="D895" s="9" t="s">
        <v>2320</v>
      </c>
      <c r="E895" s="19">
        <v>1</v>
      </c>
      <c r="F895" s="18" t="s">
        <v>151</v>
      </c>
      <c r="G895" s="18" t="s">
        <v>152</v>
      </c>
      <c r="H895" s="20" t="s">
        <v>2321</v>
      </c>
      <c r="I895" s="18" t="s">
        <v>38</v>
      </c>
      <c r="J895" s="19"/>
      <c r="K895" s="21"/>
      <c r="L895" s="21"/>
      <c r="M895" s="9" t="s">
        <v>284</v>
      </c>
      <c r="N895" s="21" t="s">
        <v>2306</v>
      </c>
    </row>
    <row r="896" s="1" customFormat="1" ht="75" spans="1:14">
      <c r="A896" s="7">
        <v>893</v>
      </c>
      <c r="B896" s="18" t="s">
        <v>2322</v>
      </c>
      <c r="C896" s="18" t="s">
        <v>431</v>
      </c>
      <c r="D896" s="9" t="s">
        <v>2323</v>
      </c>
      <c r="E896" s="19">
        <v>1</v>
      </c>
      <c r="F896" s="18" t="s">
        <v>151</v>
      </c>
      <c r="G896" s="18" t="s">
        <v>152</v>
      </c>
      <c r="H896" s="20" t="s">
        <v>2324</v>
      </c>
      <c r="I896" s="18" t="s">
        <v>38</v>
      </c>
      <c r="J896" s="19"/>
      <c r="K896" s="21"/>
      <c r="L896" s="21"/>
      <c r="M896" s="9" t="s">
        <v>284</v>
      </c>
      <c r="N896" s="21" t="s">
        <v>2306</v>
      </c>
    </row>
    <row r="897" s="1" customFormat="1" ht="60" spans="1:14">
      <c r="A897" s="7">
        <v>894</v>
      </c>
      <c r="B897" s="18" t="s">
        <v>2325</v>
      </c>
      <c r="C897" s="18" t="s">
        <v>431</v>
      </c>
      <c r="D897" s="9" t="s">
        <v>2326</v>
      </c>
      <c r="E897" s="19">
        <v>1</v>
      </c>
      <c r="F897" s="18" t="s">
        <v>151</v>
      </c>
      <c r="G897" s="18" t="s">
        <v>152</v>
      </c>
      <c r="H897" s="20" t="s">
        <v>2327</v>
      </c>
      <c r="I897" s="18" t="s">
        <v>38</v>
      </c>
      <c r="J897" s="19"/>
      <c r="K897" s="21"/>
      <c r="L897" s="21"/>
      <c r="M897" s="9" t="s">
        <v>284</v>
      </c>
      <c r="N897" s="21" t="s">
        <v>2306</v>
      </c>
    </row>
    <row r="898" s="1" customFormat="1" ht="75" spans="1:14">
      <c r="A898" s="7">
        <v>895</v>
      </c>
      <c r="B898" s="18" t="s">
        <v>2328</v>
      </c>
      <c r="C898" s="18" t="s">
        <v>431</v>
      </c>
      <c r="D898" s="9" t="s">
        <v>2329</v>
      </c>
      <c r="E898" s="19">
        <v>1</v>
      </c>
      <c r="F898" s="18" t="s">
        <v>151</v>
      </c>
      <c r="G898" s="18" t="s">
        <v>152</v>
      </c>
      <c r="H898" s="20" t="s">
        <v>2330</v>
      </c>
      <c r="I898" s="18" t="s">
        <v>38</v>
      </c>
      <c r="J898" s="19"/>
      <c r="K898" s="21"/>
      <c r="L898" s="21"/>
      <c r="M898" s="9" t="s">
        <v>284</v>
      </c>
      <c r="N898" s="21" t="s">
        <v>2306</v>
      </c>
    </row>
    <row r="899" s="1" customFormat="1" ht="60" spans="1:14">
      <c r="A899" s="7">
        <v>896</v>
      </c>
      <c r="B899" s="18" t="s">
        <v>2331</v>
      </c>
      <c r="C899" s="18" t="s">
        <v>431</v>
      </c>
      <c r="D899" s="9" t="s">
        <v>2332</v>
      </c>
      <c r="E899" s="19">
        <v>1</v>
      </c>
      <c r="F899" s="18" t="s">
        <v>151</v>
      </c>
      <c r="G899" s="18" t="s">
        <v>152</v>
      </c>
      <c r="H899" s="20" t="s">
        <v>2333</v>
      </c>
      <c r="I899" s="18" t="s">
        <v>38</v>
      </c>
      <c r="J899" s="19"/>
      <c r="K899" s="21"/>
      <c r="L899" s="21"/>
      <c r="M899" s="9" t="s">
        <v>284</v>
      </c>
      <c r="N899" s="21" t="s">
        <v>2306</v>
      </c>
    </row>
    <row r="900" s="1" customFormat="1" ht="90" spans="1:14">
      <c r="A900" s="7">
        <v>897</v>
      </c>
      <c r="B900" s="18" t="s">
        <v>2334</v>
      </c>
      <c r="C900" s="18" t="s">
        <v>431</v>
      </c>
      <c r="D900" s="9" t="s">
        <v>2335</v>
      </c>
      <c r="E900" s="19">
        <v>1</v>
      </c>
      <c r="F900" s="18" t="s">
        <v>151</v>
      </c>
      <c r="G900" s="18" t="s">
        <v>152</v>
      </c>
      <c r="H900" s="20" t="s">
        <v>2275</v>
      </c>
      <c r="I900" s="18" t="s">
        <v>38</v>
      </c>
      <c r="J900" s="19"/>
      <c r="K900" s="21"/>
      <c r="L900" s="21"/>
      <c r="M900" s="9" t="s">
        <v>284</v>
      </c>
      <c r="N900" s="21" t="s">
        <v>2306</v>
      </c>
    </row>
    <row r="901" s="1" customFormat="1" ht="45" spans="1:14">
      <c r="A901" s="7">
        <v>898</v>
      </c>
      <c r="B901" s="18" t="s">
        <v>2336</v>
      </c>
      <c r="C901" s="18" t="s">
        <v>431</v>
      </c>
      <c r="D901" s="9" t="s">
        <v>2337</v>
      </c>
      <c r="E901" s="19">
        <v>1</v>
      </c>
      <c r="F901" s="18" t="s">
        <v>151</v>
      </c>
      <c r="G901" s="18" t="s">
        <v>152</v>
      </c>
      <c r="H901" s="20" t="s">
        <v>2338</v>
      </c>
      <c r="I901" s="18" t="s">
        <v>38</v>
      </c>
      <c r="J901" s="19"/>
      <c r="K901" s="21"/>
      <c r="L901" s="20" t="s">
        <v>378</v>
      </c>
      <c r="M901" s="9" t="s">
        <v>284</v>
      </c>
      <c r="N901" s="21" t="s">
        <v>2306</v>
      </c>
    </row>
    <row r="902" s="1" customFormat="1" ht="90" spans="1:14">
      <c r="A902" s="7">
        <v>899</v>
      </c>
      <c r="B902" s="18" t="s">
        <v>2339</v>
      </c>
      <c r="C902" s="18" t="s">
        <v>281</v>
      </c>
      <c r="D902" s="9" t="s">
        <v>2340</v>
      </c>
      <c r="E902" s="19">
        <v>1</v>
      </c>
      <c r="F902" s="18" t="s">
        <v>151</v>
      </c>
      <c r="G902" s="18" t="s">
        <v>152</v>
      </c>
      <c r="H902" s="20" t="s">
        <v>2341</v>
      </c>
      <c r="I902" s="18" t="s">
        <v>38</v>
      </c>
      <c r="J902" s="19"/>
      <c r="K902" s="21"/>
      <c r="L902" s="21"/>
      <c r="M902" s="9" t="s">
        <v>284</v>
      </c>
      <c r="N902" s="21" t="s">
        <v>2306</v>
      </c>
    </row>
    <row r="903" s="1" customFormat="1" ht="195" spans="1:14">
      <c r="A903" s="7">
        <v>900</v>
      </c>
      <c r="B903" s="18" t="s">
        <v>2342</v>
      </c>
      <c r="C903" s="18" t="s">
        <v>470</v>
      </c>
      <c r="D903" s="9" t="s">
        <v>2343</v>
      </c>
      <c r="E903" s="41">
        <v>3</v>
      </c>
      <c r="F903" s="8" t="s">
        <v>151</v>
      </c>
      <c r="G903" s="8" t="s">
        <v>152</v>
      </c>
      <c r="H903" s="10" t="s">
        <v>316</v>
      </c>
      <c r="I903" s="18" t="s">
        <v>21</v>
      </c>
      <c r="J903" s="42"/>
      <c r="K903" s="43"/>
      <c r="L903" s="21" t="s">
        <v>2344</v>
      </c>
      <c r="M903" s="19" t="s">
        <v>473</v>
      </c>
      <c r="N903" s="13" t="s">
        <v>2179</v>
      </c>
    </row>
    <row r="904" s="1" customFormat="1" ht="195" spans="1:14">
      <c r="A904" s="7">
        <v>901</v>
      </c>
      <c r="B904" s="18" t="s">
        <v>2345</v>
      </c>
      <c r="C904" s="18" t="s">
        <v>470</v>
      </c>
      <c r="D904" s="9" t="s">
        <v>2346</v>
      </c>
      <c r="E904" s="41">
        <v>3</v>
      </c>
      <c r="F904" s="8" t="s">
        <v>151</v>
      </c>
      <c r="G904" s="8" t="s">
        <v>152</v>
      </c>
      <c r="H904" s="10" t="s">
        <v>316</v>
      </c>
      <c r="I904" s="18" t="s">
        <v>28</v>
      </c>
      <c r="J904" s="42"/>
      <c r="K904" s="43"/>
      <c r="L904" s="21" t="s">
        <v>2344</v>
      </c>
      <c r="M904" s="19" t="s">
        <v>473</v>
      </c>
      <c r="N904" s="13" t="s">
        <v>2179</v>
      </c>
    </row>
    <row r="905" s="1" customFormat="1" ht="105" spans="1:14">
      <c r="A905" s="7">
        <v>902</v>
      </c>
      <c r="B905" s="18" t="s">
        <v>2347</v>
      </c>
      <c r="C905" s="18" t="s">
        <v>281</v>
      </c>
      <c r="D905" s="9" t="s">
        <v>2348</v>
      </c>
      <c r="E905" s="19">
        <v>1</v>
      </c>
      <c r="F905" s="18" t="s">
        <v>18</v>
      </c>
      <c r="G905" s="18" t="s">
        <v>19</v>
      </c>
      <c r="H905" s="20" t="s">
        <v>2349</v>
      </c>
      <c r="I905" s="18" t="s">
        <v>38</v>
      </c>
      <c r="J905" s="18" t="s">
        <v>22</v>
      </c>
      <c r="K905" s="21"/>
      <c r="L905" s="21"/>
      <c r="M905" s="9" t="s">
        <v>284</v>
      </c>
      <c r="N905" s="21" t="s">
        <v>2350</v>
      </c>
    </row>
    <row r="906" s="1" customFormat="1" ht="60" spans="1:14">
      <c r="A906" s="7">
        <v>903</v>
      </c>
      <c r="B906" s="18" t="s">
        <v>2351</v>
      </c>
      <c r="C906" s="18" t="s">
        <v>281</v>
      </c>
      <c r="D906" s="9" t="s">
        <v>2352</v>
      </c>
      <c r="E906" s="19">
        <v>1</v>
      </c>
      <c r="F906" s="18" t="s">
        <v>18</v>
      </c>
      <c r="G906" s="18" t="s">
        <v>19</v>
      </c>
      <c r="H906" s="20" t="s">
        <v>2353</v>
      </c>
      <c r="I906" s="18" t="s">
        <v>38</v>
      </c>
      <c r="J906" s="18" t="s">
        <v>22</v>
      </c>
      <c r="K906" s="21"/>
      <c r="L906" s="21"/>
      <c r="M906" s="9" t="s">
        <v>284</v>
      </c>
      <c r="N906" s="39" t="s">
        <v>2354</v>
      </c>
    </row>
    <row r="907" s="1" customFormat="1" ht="45" spans="1:14">
      <c r="A907" s="7">
        <v>904</v>
      </c>
      <c r="B907" s="18" t="s">
        <v>2355</v>
      </c>
      <c r="C907" s="18" t="s">
        <v>281</v>
      </c>
      <c r="D907" s="9" t="s">
        <v>2356</v>
      </c>
      <c r="E907" s="19">
        <v>1</v>
      </c>
      <c r="F907" s="18" t="s">
        <v>18</v>
      </c>
      <c r="G907" s="18" t="s">
        <v>19</v>
      </c>
      <c r="H907" s="20" t="s">
        <v>2357</v>
      </c>
      <c r="I907" s="18" t="s">
        <v>38</v>
      </c>
      <c r="J907" s="19"/>
      <c r="K907" s="21"/>
      <c r="L907" s="21"/>
      <c r="M907" s="9" t="s">
        <v>284</v>
      </c>
      <c r="N907" s="21" t="s">
        <v>2358</v>
      </c>
    </row>
    <row r="908" s="1" customFormat="1" ht="60" spans="1:14">
      <c r="A908" s="7">
        <v>905</v>
      </c>
      <c r="B908" s="18" t="s">
        <v>2359</v>
      </c>
      <c r="C908" s="18" t="s">
        <v>281</v>
      </c>
      <c r="D908" s="9" t="s">
        <v>2360</v>
      </c>
      <c r="E908" s="19">
        <v>1</v>
      </c>
      <c r="F908" s="18" t="s">
        <v>18</v>
      </c>
      <c r="G908" s="18" t="s">
        <v>19</v>
      </c>
      <c r="H908" s="20" t="s">
        <v>2361</v>
      </c>
      <c r="I908" s="18" t="s">
        <v>38</v>
      </c>
      <c r="J908" s="19"/>
      <c r="K908" s="21"/>
      <c r="L908" s="21"/>
      <c r="M908" s="9" t="s">
        <v>284</v>
      </c>
      <c r="N908" s="21" t="s">
        <v>2362</v>
      </c>
    </row>
    <row r="909" s="1" customFormat="1" ht="30" spans="1:14">
      <c r="A909" s="7">
        <v>906</v>
      </c>
      <c r="B909" s="18" t="s">
        <v>2363</v>
      </c>
      <c r="C909" s="18" t="s">
        <v>281</v>
      </c>
      <c r="D909" s="9" t="s">
        <v>2364</v>
      </c>
      <c r="E909" s="19">
        <v>1</v>
      </c>
      <c r="F909" s="18" t="s">
        <v>151</v>
      </c>
      <c r="G909" s="18" t="s">
        <v>152</v>
      </c>
      <c r="H909" s="20" t="s">
        <v>2365</v>
      </c>
      <c r="I909" s="18" t="s">
        <v>38</v>
      </c>
      <c r="J909" s="19"/>
      <c r="K909" s="21"/>
      <c r="L909" s="21"/>
      <c r="M909" s="9" t="s">
        <v>284</v>
      </c>
      <c r="N909" s="21" t="s">
        <v>2366</v>
      </c>
    </row>
    <row r="910" s="1" customFormat="1" ht="45" spans="1:14">
      <c r="A910" s="7">
        <v>907</v>
      </c>
      <c r="B910" s="18" t="s">
        <v>2367</v>
      </c>
      <c r="C910" s="18" t="s">
        <v>281</v>
      </c>
      <c r="D910" s="9" t="s">
        <v>2368</v>
      </c>
      <c r="E910" s="19">
        <v>1</v>
      </c>
      <c r="F910" s="18" t="s">
        <v>151</v>
      </c>
      <c r="G910" s="18" t="s">
        <v>152</v>
      </c>
      <c r="H910" s="20" t="s">
        <v>316</v>
      </c>
      <c r="I910" s="18" t="s">
        <v>38</v>
      </c>
      <c r="J910" s="19"/>
      <c r="K910" s="21"/>
      <c r="L910" s="21"/>
      <c r="M910" s="9" t="s">
        <v>284</v>
      </c>
      <c r="N910" s="21" t="s">
        <v>2369</v>
      </c>
    </row>
    <row r="911" s="1" customFormat="1" ht="45" spans="1:14">
      <c r="A911" s="7">
        <v>908</v>
      </c>
      <c r="B911" s="18" t="s">
        <v>2370</v>
      </c>
      <c r="C911" s="18" t="s">
        <v>281</v>
      </c>
      <c r="D911" s="9" t="s">
        <v>2371</v>
      </c>
      <c r="E911" s="19">
        <v>2</v>
      </c>
      <c r="F911" s="18" t="s">
        <v>151</v>
      </c>
      <c r="G911" s="18" t="s">
        <v>152</v>
      </c>
      <c r="H911" s="20" t="s">
        <v>2372</v>
      </c>
      <c r="I911" s="18" t="s">
        <v>38</v>
      </c>
      <c r="J911" s="19"/>
      <c r="K911" s="21"/>
      <c r="L911" s="20" t="s">
        <v>2373</v>
      </c>
      <c r="M911" s="9" t="s">
        <v>284</v>
      </c>
      <c r="N911" s="21" t="s">
        <v>2374</v>
      </c>
    </row>
    <row r="912" s="1" customFormat="1" ht="120" spans="1:14">
      <c r="A912" s="7">
        <v>909</v>
      </c>
      <c r="B912" s="18" t="s">
        <v>2375</v>
      </c>
      <c r="C912" s="18" t="s">
        <v>281</v>
      </c>
      <c r="D912" s="9" t="s">
        <v>2376</v>
      </c>
      <c r="E912" s="19">
        <v>1</v>
      </c>
      <c r="F912" s="18" t="s">
        <v>18</v>
      </c>
      <c r="G912" s="18" t="s">
        <v>19</v>
      </c>
      <c r="H912" s="20" t="s">
        <v>2377</v>
      </c>
      <c r="I912" s="18" t="s">
        <v>38</v>
      </c>
      <c r="J912" s="19"/>
      <c r="K912" s="21"/>
      <c r="L912" s="20" t="s">
        <v>65</v>
      </c>
      <c r="M912" s="9" t="s">
        <v>284</v>
      </c>
      <c r="N912" s="21" t="s">
        <v>2378</v>
      </c>
    </row>
    <row r="913" s="1" customFormat="1" ht="120" spans="1:14">
      <c r="A913" s="7">
        <v>910</v>
      </c>
      <c r="B913" s="18" t="s">
        <v>2379</v>
      </c>
      <c r="C913" s="18" t="s">
        <v>281</v>
      </c>
      <c r="D913" s="9" t="s">
        <v>2380</v>
      </c>
      <c r="E913" s="19">
        <v>1</v>
      </c>
      <c r="F913" s="18" t="s">
        <v>18</v>
      </c>
      <c r="G913" s="18" t="s">
        <v>19</v>
      </c>
      <c r="H913" s="20" t="s">
        <v>2381</v>
      </c>
      <c r="I913" s="18" t="s">
        <v>38</v>
      </c>
      <c r="J913" s="19"/>
      <c r="K913" s="21"/>
      <c r="L913" s="20" t="s">
        <v>65</v>
      </c>
      <c r="M913" s="9" t="s">
        <v>284</v>
      </c>
      <c r="N913" s="21" t="s">
        <v>2382</v>
      </c>
    </row>
    <row r="914" s="1" customFormat="1" ht="45" spans="1:14">
      <c r="A914" s="7">
        <v>911</v>
      </c>
      <c r="B914" s="18" t="s">
        <v>2383</v>
      </c>
      <c r="C914" s="18" t="s">
        <v>431</v>
      </c>
      <c r="D914" s="9" t="s">
        <v>2384</v>
      </c>
      <c r="E914" s="19">
        <v>1</v>
      </c>
      <c r="F914" s="18" t="s">
        <v>18</v>
      </c>
      <c r="G914" s="18" t="s">
        <v>19</v>
      </c>
      <c r="H914" s="20" t="s">
        <v>2385</v>
      </c>
      <c r="I914" s="18" t="s">
        <v>38</v>
      </c>
      <c r="J914" s="19"/>
      <c r="K914" s="21"/>
      <c r="L914" s="21"/>
      <c r="M914" s="9" t="s">
        <v>284</v>
      </c>
      <c r="N914" s="21" t="s">
        <v>2386</v>
      </c>
    </row>
    <row r="915" s="1" customFormat="1" ht="75" spans="1:14">
      <c r="A915" s="7">
        <v>912</v>
      </c>
      <c r="B915" s="18" t="s">
        <v>2387</v>
      </c>
      <c r="C915" s="18" t="s">
        <v>431</v>
      </c>
      <c r="D915" s="9" t="s">
        <v>2388</v>
      </c>
      <c r="E915" s="19">
        <v>2</v>
      </c>
      <c r="F915" s="18" t="s">
        <v>18</v>
      </c>
      <c r="G915" s="18" t="s">
        <v>19</v>
      </c>
      <c r="H915" s="20" t="s">
        <v>316</v>
      </c>
      <c r="I915" s="18" t="s">
        <v>38</v>
      </c>
      <c r="J915" s="19"/>
      <c r="K915" s="21"/>
      <c r="L915" s="20" t="s">
        <v>2389</v>
      </c>
      <c r="M915" s="9" t="s">
        <v>284</v>
      </c>
      <c r="N915" s="21" t="s">
        <v>2386</v>
      </c>
    </row>
    <row r="916" s="1" customFormat="1" ht="90" spans="1:14">
      <c r="A916" s="7">
        <v>913</v>
      </c>
      <c r="B916" s="18" t="s">
        <v>2390</v>
      </c>
      <c r="C916" s="18" t="s">
        <v>431</v>
      </c>
      <c r="D916" s="9" t="s">
        <v>2391</v>
      </c>
      <c r="E916" s="19">
        <v>1</v>
      </c>
      <c r="F916" s="18" t="s">
        <v>151</v>
      </c>
      <c r="G916" s="18" t="s">
        <v>152</v>
      </c>
      <c r="H916" s="20" t="s">
        <v>2392</v>
      </c>
      <c r="I916" s="18" t="s">
        <v>38</v>
      </c>
      <c r="J916" s="19"/>
      <c r="K916" s="21"/>
      <c r="L916" s="21"/>
      <c r="M916" s="9" t="s">
        <v>284</v>
      </c>
      <c r="N916" s="21" t="s">
        <v>2386</v>
      </c>
    </row>
    <row r="917" s="1" customFormat="1" ht="45" spans="1:14">
      <c r="A917" s="7">
        <v>914</v>
      </c>
      <c r="B917" s="18" t="s">
        <v>2393</v>
      </c>
      <c r="C917" s="18" t="s">
        <v>431</v>
      </c>
      <c r="D917" s="9" t="s">
        <v>2394</v>
      </c>
      <c r="E917" s="19">
        <v>1</v>
      </c>
      <c r="F917" s="18" t="s">
        <v>151</v>
      </c>
      <c r="G917" s="18" t="s">
        <v>152</v>
      </c>
      <c r="H917" s="20" t="s">
        <v>2395</v>
      </c>
      <c r="I917" s="18" t="s">
        <v>38</v>
      </c>
      <c r="J917" s="19"/>
      <c r="K917" s="21"/>
      <c r="L917" s="21"/>
      <c r="M917" s="9" t="s">
        <v>284</v>
      </c>
      <c r="N917" s="21" t="s">
        <v>2386</v>
      </c>
    </row>
    <row r="918" s="1" customFormat="1" ht="60" spans="1:14">
      <c r="A918" s="7">
        <v>915</v>
      </c>
      <c r="B918" s="18" t="s">
        <v>2396</v>
      </c>
      <c r="C918" s="18" t="s">
        <v>431</v>
      </c>
      <c r="D918" s="9" t="s">
        <v>2397</v>
      </c>
      <c r="E918" s="19">
        <v>1</v>
      </c>
      <c r="F918" s="18" t="s">
        <v>18</v>
      </c>
      <c r="G918" s="18" t="s">
        <v>19</v>
      </c>
      <c r="H918" s="20" t="s">
        <v>2398</v>
      </c>
      <c r="I918" s="18" t="s">
        <v>38</v>
      </c>
      <c r="J918" s="19"/>
      <c r="K918" s="21"/>
      <c r="L918" s="21"/>
      <c r="M918" s="9" t="s">
        <v>284</v>
      </c>
      <c r="N918" s="21" t="s">
        <v>2386</v>
      </c>
    </row>
    <row r="919" s="1" customFormat="1" ht="75" spans="1:14">
      <c r="A919" s="7">
        <v>916</v>
      </c>
      <c r="B919" s="18" t="s">
        <v>2399</v>
      </c>
      <c r="C919" s="18" t="s">
        <v>431</v>
      </c>
      <c r="D919" s="9" t="s">
        <v>2400</v>
      </c>
      <c r="E919" s="19">
        <v>1</v>
      </c>
      <c r="F919" s="18" t="s">
        <v>151</v>
      </c>
      <c r="G919" s="18" t="s">
        <v>152</v>
      </c>
      <c r="H919" s="20" t="s">
        <v>2401</v>
      </c>
      <c r="I919" s="18" t="s">
        <v>38</v>
      </c>
      <c r="J919" s="19"/>
      <c r="K919" s="21"/>
      <c r="L919" s="21"/>
      <c r="M919" s="9" t="s">
        <v>284</v>
      </c>
      <c r="N919" s="21" t="s">
        <v>2386</v>
      </c>
    </row>
    <row r="920" s="1" customFormat="1" ht="45" spans="1:14">
      <c r="A920" s="7">
        <v>917</v>
      </c>
      <c r="B920" s="18" t="s">
        <v>2402</v>
      </c>
      <c r="C920" s="18" t="s">
        <v>431</v>
      </c>
      <c r="D920" s="9" t="s">
        <v>2403</v>
      </c>
      <c r="E920" s="19">
        <v>1</v>
      </c>
      <c r="F920" s="18" t="s">
        <v>151</v>
      </c>
      <c r="G920" s="18" t="s">
        <v>152</v>
      </c>
      <c r="H920" s="20" t="s">
        <v>2404</v>
      </c>
      <c r="I920" s="18" t="s">
        <v>38</v>
      </c>
      <c r="J920" s="19"/>
      <c r="K920" s="21"/>
      <c r="L920" s="21"/>
      <c r="M920" s="9" t="s">
        <v>284</v>
      </c>
      <c r="N920" s="21" t="s">
        <v>2386</v>
      </c>
    </row>
    <row r="921" s="1" customFormat="1" ht="45" spans="1:14">
      <c r="A921" s="7">
        <v>918</v>
      </c>
      <c r="B921" s="18" t="s">
        <v>2405</v>
      </c>
      <c r="C921" s="18" t="s">
        <v>431</v>
      </c>
      <c r="D921" s="9" t="s">
        <v>2406</v>
      </c>
      <c r="E921" s="19">
        <v>1</v>
      </c>
      <c r="F921" s="18" t="s">
        <v>18</v>
      </c>
      <c r="G921" s="18" t="s">
        <v>19</v>
      </c>
      <c r="H921" s="20" t="s">
        <v>2407</v>
      </c>
      <c r="I921" s="18" t="s">
        <v>38</v>
      </c>
      <c r="J921" s="19"/>
      <c r="K921" s="21"/>
      <c r="L921" s="21"/>
      <c r="M921" s="9" t="s">
        <v>284</v>
      </c>
      <c r="N921" s="21" t="s">
        <v>2386</v>
      </c>
    </row>
    <row r="922" s="1" customFormat="1" ht="90" spans="1:14">
      <c r="A922" s="7">
        <v>919</v>
      </c>
      <c r="B922" s="18" t="s">
        <v>2408</v>
      </c>
      <c r="C922" s="18" t="s">
        <v>431</v>
      </c>
      <c r="D922" s="9" t="s">
        <v>2409</v>
      </c>
      <c r="E922" s="19">
        <v>1</v>
      </c>
      <c r="F922" s="18" t="s">
        <v>151</v>
      </c>
      <c r="G922" s="18" t="s">
        <v>152</v>
      </c>
      <c r="H922" s="20" t="s">
        <v>2410</v>
      </c>
      <c r="I922" s="18" t="s">
        <v>38</v>
      </c>
      <c r="J922" s="19"/>
      <c r="K922" s="21"/>
      <c r="L922" s="21"/>
      <c r="M922" s="9" t="s">
        <v>284</v>
      </c>
      <c r="N922" s="21" t="s">
        <v>2386</v>
      </c>
    </row>
    <row r="923" s="1" customFormat="1" ht="105" spans="1:14">
      <c r="A923" s="7">
        <v>920</v>
      </c>
      <c r="B923" s="18" t="s">
        <v>2411</v>
      </c>
      <c r="C923" s="18" t="s">
        <v>431</v>
      </c>
      <c r="D923" s="9" t="s">
        <v>2412</v>
      </c>
      <c r="E923" s="19">
        <v>1</v>
      </c>
      <c r="F923" s="18" t="s">
        <v>151</v>
      </c>
      <c r="G923" s="18" t="s">
        <v>152</v>
      </c>
      <c r="H923" s="20" t="s">
        <v>2413</v>
      </c>
      <c r="I923" s="18" t="s">
        <v>38</v>
      </c>
      <c r="J923" s="19"/>
      <c r="K923" s="21"/>
      <c r="L923" s="21"/>
      <c r="M923" s="9" t="s">
        <v>284</v>
      </c>
      <c r="N923" s="21" t="s">
        <v>2386</v>
      </c>
    </row>
    <row r="924" s="1" customFormat="1" ht="60" spans="1:14">
      <c r="A924" s="7">
        <v>921</v>
      </c>
      <c r="B924" s="18" t="s">
        <v>2414</v>
      </c>
      <c r="C924" s="18" t="s">
        <v>431</v>
      </c>
      <c r="D924" s="9" t="s">
        <v>2415</v>
      </c>
      <c r="E924" s="19">
        <v>1</v>
      </c>
      <c r="F924" s="18" t="s">
        <v>151</v>
      </c>
      <c r="G924" s="18" t="s">
        <v>152</v>
      </c>
      <c r="H924" s="20" t="s">
        <v>2416</v>
      </c>
      <c r="I924" s="18" t="s">
        <v>21</v>
      </c>
      <c r="J924" s="19"/>
      <c r="K924" s="21"/>
      <c r="L924" s="21"/>
      <c r="M924" s="9" t="s">
        <v>284</v>
      </c>
      <c r="N924" s="21" t="s">
        <v>2386</v>
      </c>
    </row>
    <row r="925" s="1" customFormat="1" ht="60" spans="1:14">
      <c r="A925" s="7">
        <v>922</v>
      </c>
      <c r="B925" s="18" t="s">
        <v>2414</v>
      </c>
      <c r="C925" s="18" t="s">
        <v>431</v>
      </c>
      <c r="D925" s="9" t="s">
        <v>2417</v>
      </c>
      <c r="E925" s="19">
        <v>1</v>
      </c>
      <c r="F925" s="18" t="s">
        <v>151</v>
      </c>
      <c r="G925" s="18" t="s">
        <v>152</v>
      </c>
      <c r="H925" s="20" t="s">
        <v>2416</v>
      </c>
      <c r="I925" s="18" t="s">
        <v>28</v>
      </c>
      <c r="J925" s="19"/>
      <c r="K925" s="21"/>
      <c r="L925" s="21"/>
      <c r="M925" s="9" t="s">
        <v>284</v>
      </c>
      <c r="N925" s="21" t="s">
        <v>2386</v>
      </c>
    </row>
    <row r="926" s="1" customFormat="1" ht="45" spans="1:14">
      <c r="A926" s="7">
        <v>923</v>
      </c>
      <c r="B926" s="18" t="s">
        <v>2418</v>
      </c>
      <c r="C926" s="18" t="s">
        <v>431</v>
      </c>
      <c r="D926" s="9" t="s">
        <v>2419</v>
      </c>
      <c r="E926" s="19">
        <v>1</v>
      </c>
      <c r="F926" s="18" t="s">
        <v>18</v>
      </c>
      <c r="G926" s="18" t="s">
        <v>19</v>
      </c>
      <c r="H926" s="20" t="s">
        <v>316</v>
      </c>
      <c r="I926" s="18" t="s">
        <v>38</v>
      </c>
      <c r="J926" s="19"/>
      <c r="K926" s="21"/>
      <c r="L926" s="20" t="s">
        <v>378</v>
      </c>
      <c r="M926" s="9" t="s">
        <v>284</v>
      </c>
      <c r="N926" s="21" t="s">
        <v>2386</v>
      </c>
    </row>
    <row r="927" s="1" customFormat="1" ht="45" spans="1:14">
      <c r="A927" s="7">
        <v>924</v>
      </c>
      <c r="B927" s="18" t="s">
        <v>2420</v>
      </c>
      <c r="C927" s="18" t="s">
        <v>431</v>
      </c>
      <c r="D927" s="9" t="s">
        <v>2421</v>
      </c>
      <c r="E927" s="19">
        <v>1</v>
      </c>
      <c r="F927" s="18" t="s">
        <v>18</v>
      </c>
      <c r="G927" s="18" t="s">
        <v>19</v>
      </c>
      <c r="H927" s="20" t="s">
        <v>316</v>
      </c>
      <c r="I927" s="18" t="s">
        <v>21</v>
      </c>
      <c r="J927" s="18" t="s">
        <v>22</v>
      </c>
      <c r="K927" s="21"/>
      <c r="L927" s="20" t="s">
        <v>65</v>
      </c>
      <c r="M927" s="9" t="s">
        <v>284</v>
      </c>
      <c r="N927" s="21" t="s">
        <v>2386</v>
      </c>
    </row>
    <row r="928" s="1" customFormat="1" ht="45" spans="1:14">
      <c r="A928" s="7">
        <v>925</v>
      </c>
      <c r="B928" s="18" t="s">
        <v>2420</v>
      </c>
      <c r="C928" s="18" t="s">
        <v>431</v>
      </c>
      <c r="D928" s="9" t="s">
        <v>2422</v>
      </c>
      <c r="E928" s="19">
        <v>1</v>
      </c>
      <c r="F928" s="18" t="s">
        <v>18</v>
      </c>
      <c r="G928" s="18" t="s">
        <v>19</v>
      </c>
      <c r="H928" s="20" t="s">
        <v>316</v>
      </c>
      <c r="I928" s="18" t="s">
        <v>28</v>
      </c>
      <c r="J928" s="18" t="s">
        <v>22</v>
      </c>
      <c r="K928" s="21"/>
      <c r="L928" s="20" t="s">
        <v>65</v>
      </c>
      <c r="M928" s="9" t="s">
        <v>284</v>
      </c>
      <c r="N928" s="21" t="s">
        <v>2386</v>
      </c>
    </row>
    <row r="929" s="1" customFormat="1" ht="45" spans="1:14">
      <c r="A929" s="7">
        <v>926</v>
      </c>
      <c r="B929" s="18" t="s">
        <v>2423</v>
      </c>
      <c r="C929" s="18" t="s">
        <v>431</v>
      </c>
      <c r="D929" s="9" t="s">
        <v>2424</v>
      </c>
      <c r="E929" s="19">
        <v>1</v>
      </c>
      <c r="F929" s="18" t="s">
        <v>18</v>
      </c>
      <c r="G929" s="18" t="s">
        <v>19</v>
      </c>
      <c r="H929" s="20" t="s">
        <v>2425</v>
      </c>
      <c r="I929" s="18" t="s">
        <v>38</v>
      </c>
      <c r="J929" s="19"/>
      <c r="K929" s="21"/>
      <c r="L929" s="20" t="s">
        <v>65</v>
      </c>
      <c r="M929" s="9" t="s">
        <v>284</v>
      </c>
      <c r="N929" s="21" t="s">
        <v>2386</v>
      </c>
    </row>
    <row r="930" s="1" customFormat="1" ht="60" spans="1:14">
      <c r="A930" s="7">
        <v>927</v>
      </c>
      <c r="B930" s="18" t="s">
        <v>2426</v>
      </c>
      <c r="C930" s="18" t="s">
        <v>431</v>
      </c>
      <c r="D930" s="9" t="s">
        <v>2427</v>
      </c>
      <c r="E930" s="19">
        <v>2</v>
      </c>
      <c r="F930" s="18" t="s">
        <v>18</v>
      </c>
      <c r="G930" s="18" t="s">
        <v>19</v>
      </c>
      <c r="H930" s="20" t="s">
        <v>316</v>
      </c>
      <c r="I930" s="18" t="s">
        <v>38</v>
      </c>
      <c r="J930" s="19"/>
      <c r="K930" s="21"/>
      <c r="L930" s="20" t="s">
        <v>2428</v>
      </c>
      <c r="M930" s="9" t="s">
        <v>284</v>
      </c>
      <c r="N930" s="21" t="s">
        <v>2429</v>
      </c>
    </row>
    <row r="931" s="1" customFormat="1" ht="45" spans="1:14">
      <c r="A931" s="7">
        <v>928</v>
      </c>
      <c r="B931" s="18" t="s">
        <v>2430</v>
      </c>
      <c r="C931" s="18" t="s">
        <v>431</v>
      </c>
      <c r="D931" s="9" t="s">
        <v>2431</v>
      </c>
      <c r="E931" s="19">
        <v>1</v>
      </c>
      <c r="F931" s="18" t="s">
        <v>151</v>
      </c>
      <c r="G931" s="18" t="s">
        <v>152</v>
      </c>
      <c r="H931" s="20" t="s">
        <v>316</v>
      </c>
      <c r="I931" s="18" t="s">
        <v>38</v>
      </c>
      <c r="J931" s="18" t="s">
        <v>22</v>
      </c>
      <c r="K931" s="21"/>
      <c r="L931" s="21"/>
      <c r="M931" s="9" t="s">
        <v>284</v>
      </c>
      <c r="N931" s="21" t="s">
        <v>2429</v>
      </c>
    </row>
    <row r="932" s="1" customFormat="1" ht="60" spans="1:14">
      <c r="A932" s="7">
        <v>929</v>
      </c>
      <c r="B932" s="18" t="s">
        <v>2432</v>
      </c>
      <c r="C932" s="18" t="s">
        <v>431</v>
      </c>
      <c r="D932" s="9" t="s">
        <v>2433</v>
      </c>
      <c r="E932" s="19">
        <v>1</v>
      </c>
      <c r="F932" s="18" t="s">
        <v>151</v>
      </c>
      <c r="G932" s="18" t="s">
        <v>152</v>
      </c>
      <c r="H932" s="20" t="s">
        <v>2434</v>
      </c>
      <c r="I932" s="18" t="s">
        <v>21</v>
      </c>
      <c r="J932" s="19"/>
      <c r="K932" s="21"/>
      <c r="L932" s="21"/>
      <c r="M932" s="9" t="s">
        <v>284</v>
      </c>
      <c r="N932" s="21" t="s">
        <v>2429</v>
      </c>
    </row>
    <row r="933" s="1" customFormat="1" ht="60" spans="1:14">
      <c r="A933" s="7">
        <v>930</v>
      </c>
      <c r="B933" s="18" t="s">
        <v>2432</v>
      </c>
      <c r="C933" s="18" t="s">
        <v>431</v>
      </c>
      <c r="D933" s="9" t="s">
        <v>2435</v>
      </c>
      <c r="E933" s="19">
        <v>1</v>
      </c>
      <c r="F933" s="18" t="s">
        <v>151</v>
      </c>
      <c r="G933" s="18" t="s">
        <v>152</v>
      </c>
      <c r="H933" s="20" t="s">
        <v>2434</v>
      </c>
      <c r="I933" s="18" t="s">
        <v>28</v>
      </c>
      <c r="J933" s="19"/>
      <c r="K933" s="21"/>
      <c r="L933" s="21"/>
      <c r="M933" s="9" t="s">
        <v>284</v>
      </c>
      <c r="N933" s="21" t="s">
        <v>2429</v>
      </c>
    </row>
    <row r="934" s="1" customFormat="1" ht="150" spans="1:14">
      <c r="A934" s="7">
        <v>931</v>
      </c>
      <c r="B934" s="18" t="s">
        <v>2436</v>
      </c>
      <c r="C934" s="18" t="s">
        <v>431</v>
      </c>
      <c r="D934" s="9" t="s">
        <v>2437</v>
      </c>
      <c r="E934" s="19">
        <v>1</v>
      </c>
      <c r="F934" s="18" t="s">
        <v>151</v>
      </c>
      <c r="G934" s="18" t="s">
        <v>152</v>
      </c>
      <c r="H934" s="20" t="s">
        <v>2438</v>
      </c>
      <c r="I934" s="18" t="s">
        <v>38</v>
      </c>
      <c r="J934" s="19"/>
      <c r="K934" s="21"/>
      <c r="L934" s="21"/>
      <c r="M934" s="9" t="s">
        <v>284</v>
      </c>
      <c r="N934" s="21" t="s">
        <v>2429</v>
      </c>
    </row>
    <row r="935" s="1" customFormat="1" ht="60" spans="1:14">
      <c r="A935" s="7">
        <v>932</v>
      </c>
      <c r="B935" s="18" t="s">
        <v>2439</v>
      </c>
      <c r="C935" s="18" t="s">
        <v>431</v>
      </c>
      <c r="D935" s="9" t="s">
        <v>2440</v>
      </c>
      <c r="E935" s="19">
        <v>1</v>
      </c>
      <c r="F935" s="18" t="s">
        <v>151</v>
      </c>
      <c r="G935" s="18" t="s">
        <v>152</v>
      </c>
      <c r="H935" s="20" t="s">
        <v>2441</v>
      </c>
      <c r="I935" s="18" t="s">
        <v>38</v>
      </c>
      <c r="J935" s="19"/>
      <c r="K935" s="21"/>
      <c r="L935" s="21"/>
      <c r="M935" s="9" t="s">
        <v>284</v>
      </c>
      <c r="N935" s="21" t="s">
        <v>2429</v>
      </c>
    </row>
    <row r="936" s="1" customFormat="1" ht="60" spans="1:14">
      <c r="A936" s="7">
        <v>933</v>
      </c>
      <c r="B936" s="18" t="s">
        <v>2442</v>
      </c>
      <c r="C936" s="18" t="s">
        <v>431</v>
      </c>
      <c r="D936" s="9" t="s">
        <v>2443</v>
      </c>
      <c r="E936" s="19">
        <v>1</v>
      </c>
      <c r="F936" s="18" t="s">
        <v>151</v>
      </c>
      <c r="G936" s="18" t="s">
        <v>152</v>
      </c>
      <c r="H936" s="20" t="s">
        <v>2398</v>
      </c>
      <c r="I936" s="18" t="s">
        <v>21</v>
      </c>
      <c r="J936" s="19"/>
      <c r="K936" s="21"/>
      <c r="L936" s="21"/>
      <c r="M936" s="9" t="s">
        <v>284</v>
      </c>
      <c r="N936" s="21" t="s">
        <v>2429</v>
      </c>
    </row>
    <row r="937" s="1" customFormat="1" ht="60" spans="1:14">
      <c r="A937" s="7">
        <v>934</v>
      </c>
      <c r="B937" s="18" t="s">
        <v>2442</v>
      </c>
      <c r="C937" s="18" t="s">
        <v>431</v>
      </c>
      <c r="D937" s="9" t="s">
        <v>2444</v>
      </c>
      <c r="E937" s="19">
        <v>1</v>
      </c>
      <c r="F937" s="18" t="s">
        <v>151</v>
      </c>
      <c r="G937" s="18" t="s">
        <v>152</v>
      </c>
      <c r="H937" s="20" t="s">
        <v>2398</v>
      </c>
      <c r="I937" s="18" t="s">
        <v>28</v>
      </c>
      <c r="J937" s="19"/>
      <c r="K937" s="21"/>
      <c r="L937" s="21"/>
      <c r="M937" s="9" t="s">
        <v>284</v>
      </c>
      <c r="N937" s="21" t="s">
        <v>2429</v>
      </c>
    </row>
    <row r="938" s="1" customFormat="1" ht="105" spans="1:14">
      <c r="A938" s="7">
        <v>935</v>
      </c>
      <c r="B938" s="18" t="s">
        <v>2445</v>
      </c>
      <c r="C938" s="18" t="s">
        <v>431</v>
      </c>
      <c r="D938" s="9" t="s">
        <v>2446</v>
      </c>
      <c r="E938" s="19">
        <v>1</v>
      </c>
      <c r="F938" s="18" t="s">
        <v>151</v>
      </c>
      <c r="G938" s="18" t="s">
        <v>152</v>
      </c>
      <c r="H938" s="20" t="s">
        <v>2447</v>
      </c>
      <c r="I938" s="18" t="s">
        <v>38</v>
      </c>
      <c r="J938" s="19"/>
      <c r="K938" s="21"/>
      <c r="L938" s="21"/>
      <c r="M938" s="9" t="s">
        <v>284</v>
      </c>
      <c r="N938" s="21" t="s">
        <v>2429</v>
      </c>
    </row>
    <row r="939" s="1" customFormat="1" ht="105" spans="1:14">
      <c r="A939" s="7">
        <v>936</v>
      </c>
      <c r="B939" s="18" t="s">
        <v>2448</v>
      </c>
      <c r="C939" s="18" t="s">
        <v>431</v>
      </c>
      <c r="D939" s="9" t="s">
        <v>2449</v>
      </c>
      <c r="E939" s="19">
        <v>1</v>
      </c>
      <c r="F939" s="18" t="s">
        <v>151</v>
      </c>
      <c r="G939" s="18" t="s">
        <v>152</v>
      </c>
      <c r="H939" s="20" t="s">
        <v>316</v>
      </c>
      <c r="I939" s="18" t="s">
        <v>38</v>
      </c>
      <c r="J939" s="19"/>
      <c r="K939" s="21" t="s">
        <v>310</v>
      </c>
      <c r="L939" s="21"/>
      <c r="M939" s="9" t="s">
        <v>284</v>
      </c>
      <c r="N939" s="21" t="s">
        <v>2429</v>
      </c>
    </row>
    <row r="940" s="1" customFormat="1" ht="165" spans="1:14">
      <c r="A940" s="7">
        <v>937</v>
      </c>
      <c r="B940" s="18" t="s">
        <v>2450</v>
      </c>
      <c r="C940" s="18" t="s">
        <v>470</v>
      </c>
      <c r="D940" s="9" t="s">
        <v>2451</v>
      </c>
      <c r="E940" s="19">
        <v>2</v>
      </c>
      <c r="F940" s="18" t="s">
        <v>151</v>
      </c>
      <c r="G940" s="18" t="s">
        <v>152</v>
      </c>
      <c r="H940" s="20" t="s">
        <v>316</v>
      </c>
      <c r="I940" s="18" t="s">
        <v>21</v>
      </c>
      <c r="J940" s="19"/>
      <c r="K940" s="21"/>
      <c r="L940" s="21" t="s">
        <v>2452</v>
      </c>
      <c r="M940" s="19" t="s">
        <v>473</v>
      </c>
      <c r="N940" s="21" t="s">
        <v>2453</v>
      </c>
    </row>
    <row r="941" s="1" customFormat="1" ht="165" spans="1:14">
      <c r="A941" s="7">
        <v>938</v>
      </c>
      <c r="B941" s="18" t="s">
        <v>2454</v>
      </c>
      <c r="C941" s="18" t="s">
        <v>470</v>
      </c>
      <c r="D941" s="9" t="s">
        <v>2455</v>
      </c>
      <c r="E941" s="19">
        <v>2</v>
      </c>
      <c r="F941" s="18" t="s">
        <v>151</v>
      </c>
      <c r="G941" s="18" t="s">
        <v>152</v>
      </c>
      <c r="H941" s="20" t="s">
        <v>316</v>
      </c>
      <c r="I941" s="18" t="s">
        <v>28</v>
      </c>
      <c r="J941" s="19"/>
      <c r="K941" s="21"/>
      <c r="L941" s="21" t="s">
        <v>2452</v>
      </c>
      <c r="M941" s="19" t="s">
        <v>473</v>
      </c>
      <c r="N941" s="21" t="s">
        <v>2453</v>
      </c>
    </row>
    <row r="942" s="1" customFormat="1" ht="165" spans="1:14">
      <c r="A942" s="7">
        <v>939</v>
      </c>
      <c r="B942" s="18" t="s">
        <v>2456</v>
      </c>
      <c r="C942" s="18" t="s">
        <v>470</v>
      </c>
      <c r="D942" s="9" t="s">
        <v>2457</v>
      </c>
      <c r="E942" s="19">
        <v>2</v>
      </c>
      <c r="F942" s="18" t="s">
        <v>151</v>
      </c>
      <c r="G942" s="18" t="s">
        <v>152</v>
      </c>
      <c r="H942" s="20" t="s">
        <v>316</v>
      </c>
      <c r="I942" s="18" t="s">
        <v>38</v>
      </c>
      <c r="J942" s="19"/>
      <c r="K942" s="21"/>
      <c r="L942" s="21" t="s">
        <v>2458</v>
      </c>
      <c r="M942" s="19" t="s">
        <v>473</v>
      </c>
      <c r="N942" s="21" t="s">
        <v>2453</v>
      </c>
    </row>
    <row r="943" s="1" customFormat="1" ht="75" spans="1:14">
      <c r="A943" s="7">
        <v>940</v>
      </c>
      <c r="B943" s="18" t="s">
        <v>2459</v>
      </c>
      <c r="C943" s="18" t="s">
        <v>431</v>
      </c>
      <c r="D943" s="9" t="s">
        <v>2460</v>
      </c>
      <c r="E943" s="19">
        <v>3</v>
      </c>
      <c r="F943" s="18" t="s">
        <v>151</v>
      </c>
      <c r="G943" s="18" t="s">
        <v>152</v>
      </c>
      <c r="H943" s="20" t="s">
        <v>316</v>
      </c>
      <c r="I943" s="18" t="s">
        <v>38</v>
      </c>
      <c r="J943" s="18" t="s">
        <v>22</v>
      </c>
      <c r="K943" s="21"/>
      <c r="L943" s="20" t="s">
        <v>2461</v>
      </c>
      <c r="M943" s="9" t="s">
        <v>284</v>
      </c>
      <c r="N943" s="21" t="s">
        <v>2462</v>
      </c>
    </row>
    <row r="944" s="1" customFormat="1" ht="90" spans="1:14">
      <c r="A944" s="7">
        <v>941</v>
      </c>
      <c r="B944" s="18" t="s">
        <v>2463</v>
      </c>
      <c r="C944" s="18" t="s">
        <v>431</v>
      </c>
      <c r="D944" s="9" t="s">
        <v>2464</v>
      </c>
      <c r="E944" s="19">
        <v>3</v>
      </c>
      <c r="F944" s="18" t="s">
        <v>151</v>
      </c>
      <c r="G944" s="18" t="s">
        <v>152</v>
      </c>
      <c r="H944" s="20" t="s">
        <v>316</v>
      </c>
      <c r="I944" s="18" t="s">
        <v>38</v>
      </c>
      <c r="J944" s="19"/>
      <c r="K944" s="21"/>
      <c r="L944" s="20" t="s">
        <v>2465</v>
      </c>
      <c r="M944" s="9" t="s">
        <v>284</v>
      </c>
      <c r="N944" s="21" t="s">
        <v>2462</v>
      </c>
    </row>
    <row r="945" s="1" customFormat="1" ht="45" spans="1:14">
      <c r="A945" s="7">
        <v>942</v>
      </c>
      <c r="B945" s="18" t="s">
        <v>2466</v>
      </c>
      <c r="C945" s="18" t="s">
        <v>431</v>
      </c>
      <c r="D945" s="9" t="s">
        <v>2467</v>
      </c>
      <c r="E945" s="19">
        <v>1</v>
      </c>
      <c r="F945" s="18" t="s">
        <v>18</v>
      </c>
      <c r="G945" s="18" t="s">
        <v>19</v>
      </c>
      <c r="H945" s="20" t="s">
        <v>316</v>
      </c>
      <c r="I945" s="18" t="s">
        <v>38</v>
      </c>
      <c r="J945" s="19"/>
      <c r="K945" s="21"/>
      <c r="L945" s="21"/>
      <c r="M945" s="9" t="s">
        <v>284</v>
      </c>
      <c r="N945" s="21" t="s">
        <v>2462</v>
      </c>
    </row>
    <row r="946" s="1" customFormat="1" ht="75" spans="1:14">
      <c r="A946" s="7">
        <v>943</v>
      </c>
      <c r="B946" s="18" t="s">
        <v>2468</v>
      </c>
      <c r="C946" s="18" t="s">
        <v>431</v>
      </c>
      <c r="D946" s="9" t="s">
        <v>2469</v>
      </c>
      <c r="E946" s="19">
        <v>1</v>
      </c>
      <c r="F946" s="18" t="s">
        <v>151</v>
      </c>
      <c r="G946" s="18" t="s">
        <v>152</v>
      </c>
      <c r="H946" s="20" t="s">
        <v>2470</v>
      </c>
      <c r="I946" s="18" t="s">
        <v>21</v>
      </c>
      <c r="J946" s="19"/>
      <c r="K946" s="21"/>
      <c r="L946" s="21"/>
      <c r="M946" s="9" t="s">
        <v>284</v>
      </c>
      <c r="N946" s="21" t="s">
        <v>2462</v>
      </c>
    </row>
    <row r="947" s="1" customFormat="1" ht="75" spans="1:14">
      <c r="A947" s="7">
        <v>944</v>
      </c>
      <c r="B947" s="18" t="s">
        <v>2468</v>
      </c>
      <c r="C947" s="18" t="s">
        <v>431</v>
      </c>
      <c r="D947" s="9" t="s">
        <v>2471</v>
      </c>
      <c r="E947" s="19">
        <v>1</v>
      </c>
      <c r="F947" s="18" t="s">
        <v>151</v>
      </c>
      <c r="G947" s="18" t="s">
        <v>152</v>
      </c>
      <c r="H947" s="20" t="s">
        <v>2470</v>
      </c>
      <c r="I947" s="18" t="s">
        <v>28</v>
      </c>
      <c r="J947" s="19"/>
      <c r="K947" s="21"/>
      <c r="L947" s="21"/>
      <c r="M947" s="9" t="s">
        <v>284</v>
      </c>
      <c r="N947" s="21" t="s">
        <v>2462</v>
      </c>
    </row>
    <row r="948" s="1" customFormat="1" ht="75" spans="1:14">
      <c r="A948" s="7">
        <v>945</v>
      </c>
      <c r="B948" s="18" t="s">
        <v>2472</v>
      </c>
      <c r="C948" s="18" t="s">
        <v>431</v>
      </c>
      <c r="D948" s="9" t="s">
        <v>2473</v>
      </c>
      <c r="E948" s="19">
        <v>1</v>
      </c>
      <c r="F948" s="18" t="s">
        <v>151</v>
      </c>
      <c r="G948" s="18" t="s">
        <v>152</v>
      </c>
      <c r="H948" s="20" t="s">
        <v>2474</v>
      </c>
      <c r="I948" s="18" t="s">
        <v>21</v>
      </c>
      <c r="J948" s="19"/>
      <c r="K948" s="21"/>
      <c r="L948" s="21"/>
      <c r="M948" s="9" t="s">
        <v>284</v>
      </c>
      <c r="N948" s="21" t="s">
        <v>2462</v>
      </c>
    </row>
    <row r="949" s="1" customFormat="1" ht="75" spans="1:14">
      <c r="A949" s="7">
        <v>946</v>
      </c>
      <c r="B949" s="18" t="s">
        <v>2472</v>
      </c>
      <c r="C949" s="18" t="s">
        <v>431</v>
      </c>
      <c r="D949" s="9" t="s">
        <v>2475</v>
      </c>
      <c r="E949" s="19">
        <v>1</v>
      </c>
      <c r="F949" s="18" t="s">
        <v>151</v>
      </c>
      <c r="G949" s="18" t="s">
        <v>152</v>
      </c>
      <c r="H949" s="20" t="s">
        <v>2474</v>
      </c>
      <c r="I949" s="18" t="s">
        <v>28</v>
      </c>
      <c r="J949" s="19"/>
      <c r="K949" s="21"/>
      <c r="L949" s="21"/>
      <c r="M949" s="9" t="s">
        <v>284</v>
      </c>
      <c r="N949" s="21" t="s">
        <v>2462</v>
      </c>
    </row>
    <row r="950" s="1" customFormat="1" ht="45" spans="1:14">
      <c r="A950" s="7">
        <v>947</v>
      </c>
      <c r="B950" s="18" t="s">
        <v>2472</v>
      </c>
      <c r="C950" s="18" t="s">
        <v>431</v>
      </c>
      <c r="D950" s="9" t="s">
        <v>2476</v>
      </c>
      <c r="E950" s="19">
        <v>1</v>
      </c>
      <c r="F950" s="18" t="s">
        <v>18</v>
      </c>
      <c r="G950" s="18" t="s">
        <v>19</v>
      </c>
      <c r="H950" s="20" t="s">
        <v>316</v>
      </c>
      <c r="I950" s="18" t="s">
        <v>38</v>
      </c>
      <c r="J950" s="19"/>
      <c r="K950" s="21"/>
      <c r="L950" s="21"/>
      <c r="M950" s="9" t="s">
        <v>284</v>
      </c>
      <c r="N950" s="21" t="s">
        <v>2462</v>
      </c>
    </row>
    <row r="951" s="1" customFormat="1" ht="45" spans="1:14">
      <c r="A951" s="7">
        <v>948</v>
      </c>
      <c r="B951" s="18" t="s">
        <v>2477</v>
      </c>
      <c r="C951" s="18" t="s">
        <v>431</v>
      </c>
      <c r="D951" s="9" t="s">
        <v>2478</v>
      </c>
      <c r="E951" s="19">
        <v>1</v>
      </c>
      <c r="F951" s="18" t="s">
        <v>151</v>
      </c>
      <c r="G951" s="18" t="s">
        <v>152</v>
      </c>
      <c r="H951" s="20" t="s">
        <v>1511</v>
      </c>
      <c r="I951" s="18" t="s">
        <v>38</v>
      </c>
      <c r="J951" s="19"/>
      <c r="K951" s="21"/>
      <c r="L951" s="21"/>
      <c r="M951" s="9" t="s">
        <v>284</v>
      </c>
      <c r="N951" s="21" t="s">
        <v>2462</v>
      </c>
    </row>
    <row r="952" s="1" customFormat="1" ht="45" spans="1:14">
      <c r="A952" s="7">
        <v>949</v>
      </c>
      <c r="B952" s="18" t="s">
        <v>2479</v>
      </c>
      <c r="C952" s="18" t="s">
        <v>431</v>
      </c>
      <c r="D952" s="9" t="s">
        <v>2480</v>
      </c>
      <c r="E952" s="19">
        <v>1</v>
      </c>
      <c r="F952" s="18" t="s">
        <v>151</v>
      </c>
      <c r="G952" s="18" t="s">
        <v>152</v>
      </c>
      <c r="H952" s="20" t="s">
        <v>316</v>
      </c>
      <c r="I952" s="18" t="s">
        <v>21</v>
      </c>
      <c r="J952" s="19"/>
      <c r="K952" s="21"/>
      <c r="L952" s="21"/>
      <c r="M952" s="9" t="s">
        <v>284</v>
      </c>
      <c r="N952" s="21" t="s">
        <v>2462</v>
      </c>
    </row>
    <row r="953" s="1" customFormat="1" ht="45" spans="1:14">
      <c r="A953" s="7">
        <v>950</v>
      </c>
      <c r="B953" s="18" t="s">
        <v>2479</v>
      </c>
      <c r="C953" s="18" t="s">
        <v>431</v>
      </c>
      <c r="D953" s="9" t="s">
        <v>2481</v>
      </c>
      <c r="E953" s="19">
        <v>1</v>
      </c>
      <c r="F953" s="18" t="s">
        <v>151</v>
      </c>
      <c r="G953" s="18" t="s">
        <v>152</v>
      </c>
      <c r="H953" s="20" t="s">
        <v>316</v>
      </c>
      <c r="I953" s="18" t="s">
        <v>28</v>
      </c>
      <c r="J953" s="19"/>
      <c r="K953" s="21"/>
      <c r="L953" s="21"/>
      <c r="M953" s="9" t="s">
        <v>284</v>
      </c>
      <c r="N953" s="21" t="s">
        <v>2462</v>
      </c>
    </row>
    <row r="954" s="1" customFormat="1" ht="60" spans="1:14">
      <c r="A954" s="7">
        <v>951</v>
      </c>
      <c r="B954" s="18" t="s">
        <v>2482</v>
      </c>
      <c r="C954" s="18" t="s">
        <v>431</v>
      </c>
      <c r="D954" s="9" t="s">
        <v>2483</v>
      </c>
      <c r="E954" s="19">
        <v>1</v>
      </c>
      <c r="F954" s="18" t="s">
        <v>151</v>
      </c>
      <c r="G954" s="18" t="s">
        <v>152</v>
      </c>
      <c r="H954" s="20" t="s">
        <v>2484</v>
      </c>
      <c r="I954" s="18" t="s">
        <v>38</v>
      </c>
      <c r="J954" s="19"/>
      <c r="K954" s="21"/>
      <c r="L954" s="21"/>
      <c r="M954" s="9" t="s">
        <v>284</v>
      </c>
      <c r="N954" s="21" t="s">
        <v>2462</v>
      </c>
    </row>
    <row r="955" s="1" customFormat="1" ht="45" spans="1:14">
      <c r="A955" s="7">
        <v>952</v>
      </c>
      <c r="B955" s="18" t="s">
        <v>2485</v>
      </c>
      <c r="C955" s="18" t="s">
        <v>431</v>
      </c>
      <c r="D955" s="9" t="s">
        <v>2486</v>
      </c>
      <c r="E955" s="19">
        <v>1</v>
      </c>
      <c r="F955" s="18" t="s">
        <v>151</v>
      </c>
      <c r="G955" s="18" t="s">
        <v>152</v>
      </c>
      <c r="H955" s="20" t="s">
        <v>2487</v>
      </c>
      <c r="I955" s="18" t="s">
        <v>21</v>
      </c>
      <c r="J955" s="19"/>
      <c r="K955" s="21"/>
      <c r="L955" s="21"/>
      <c r="M955" s="9" t="s">
        <v>284</v>
      </c>
      <c r="N955" s="21" t="s">
        <v>2462</v>
      </c>
    </row>
    <row r="956" s="1" customFormat="1" ht="45" spans="1:14">
      <c r="A956" s="7">
        <v>953</v>
      </c>
      <c r="B956" s="18" t="s">
        <v>2485</v>
      </c>
      <c r="C956" s="18" t="s">
        <v>431</v>
      </c>
      <c r="D956" s="9" t="s">
        <v>2488</v>
      </c>
      <c r="E956" s="19">
        <v>1</v>
      </c>
      <c r="F956" s="18" t="s">
        <v>151</v>
      </c>
      <c r="G956" s="18" t="s">
        <v>152</v>
      </c>
      <c r="H956" s="20" t="s">
        <v>2487</v>
      </c>
      <c r="I956" s="18" t="s">
        <v>28</v>
      </c>
      <c r="J956" s="19"/>
      <c r="K956" s="21"/>
      <c r="L956" s="21"/>
      <c r="M956" s="9" t="s">
        <v>284</v>
      </c>
      <c r="N956" s="21" t="s">
        <v>2462</v>
      </c>
    </row>
    <row r="957" s="1" customFormat="1" ht="45" spans="1:14">
      <c r="A957" s="7">
        <v>954</v>
      </c>
      <c r="B957" s="18" t="s">
        <v>2489</v>
      </c>
      <c r="C957" s="18" t="s">
        <v>431</v>
      </c>
      <c r="D957" s="9" t="s">
        <v>2490</v>
      </c>
      <c r="E957" s="19">
        <v>1</v>
      </c>
      <c r="F957" s="18" t="s">
        <v>18</v>
      </c>
      <c r="G957" s="18" t="s">
        <v>19</v>
      </c>
      <c r="H957" s="20" t="s">
        <v>316</v>
      </c>
      <c r="I957" s="18" t="s">
        <v>21</v>
      </c>
      <c r="J957" s="19"/>
      <c r="K957" s="21"/>
      <c r="L957" s="21"/>
      <c r="M957" s="9" t="s">
        <v>284</v>
      </c>
      <c r="N957" s="21" t="s">
        <v>2491</v>
      </c>
    </row>
    <row r="958" s="1" customFormat="1" ht="45" spans="1:14">
      <c r="A958" s="7">
        <v>955</v>
      </c>
      <c r="B958" s="18" t="s">
        <v>2489</v>
      </c>
      <c r="C958" s="18" t="s">
        <v>431</v>
      </c>
      <c r="D958" s="9" t="s">
        <v>2492</v>
      </c>
      <c r="E958" s="19">
        <v>1</v>
      </c>
      <c r="F958" s="18" t="s">
        <v>18</v>
      </c>
      <c r="G958" s="18" t="s">
        <v>19</v>
      </c>
      <c r="H958" s="20" t="s">
        <v>316</v>
      </c>
      <c r="I958" s="18" t="s">
        <v>28</v>
      </c>
      <c r="J958" s="19"/>
      <c r="K958" s="21"/>
      <c r="L958" s="21"/>
      <c r="M958" s="9" t="s">
        <v>284</v>
      </c>
      <c r="N958" s="21" t="s">
        <v>2491</v>
      </c>
    </row>
    <row r="959" s="1" customFormat="1" ht="105" spans="1:14">
      <c r="A959" s="7">
        <v>956</v>
      </c>
      <c r="B959" s="18" t="s">
        <v>2489</v>
      </c>
      <c r="C959" s="18" t="s">
        <v>431</v>
      </c>
      <c r="D959" s="9" t="s">
        <v>2493</v>
      </c>
      <c r="E959" s="19">
        <v>1</v>
      </c>
      <c r="F959" s="18" t="s">
        <v>151</v>
      </c>
      <c r="G959" s="18" t="s">
        <v>152</v>
      </c>
      <c r="H959" s="20" t="s">
        <v>2494</v>
      </c>
      <c r="I959" s="18" t="s">
        <v>38</v>
      </c>
      <c r="J959" s="19"/>
      <c r="K959" s="21"/>
      <c r="L959" s="21"/>
      <c r="M959" s="9" t="s">
        <v>284</v>
      </c>
      <c r="N959" s="21" t="s">
        <v>2491</v>
      </c>
    </row>
    <row r="960" s="1" customFormat="1" ht="45" spans="1:14">
      <c r="A960" s="7">
        <v>957</v>
      </c>
      <c r="B960" s="18" t="s">
        <v>2495</v>
      </c>
      <c r="C960" s="18" t="s">
        <v>431</v>
      </c>
      <c r="D960" s="9" t="s">
        <v>2496</v>
      </c>
      <c r="E960" s="19">
        <v>1</v>
      </c>
      <c r="F960" s="18" t="s">
        <v>151</v>
      </c>
      <c r="G960" s="18" t="s">
        <v>152</v>
      </c>
      <c r="H960" s="20" t="s">
        <v>2497</v>
      </c>
      <c r="I960" s="18" t="s">
        <v>21</v>
      </c>
      <c r="J960" s="19"/>
      <c r="K960" s="21"/>
      <c r="L960" s="21"/>
      <c r="M960" s="9" t="s">
        <v>284</v>
      </c>
      <c r="N960" s="21" t="s">
        <v>2491</v>
      </c>
    </row>
    <row r="961" s="1" customFormat="1" ht="45" spans="1:14">
      <c r="A961" s="7">
        <v>958</v>
      </c>
      <c r="B961" s="18" t="s">
        <v>2495</v>
      </c>
      <c r="C961" s="18" t="s">
        <v>431</v>
      </c>
      <c r="D961" s="9" t="s">
        <v>2498</v>
      </c>
      <c r="E961" s="19">
        <v>1</v>
      </c>
      <c r="F961" s="18" t="s">
        <v>151</v>
      </c>
      <c r="G961" s="18" t="s">
        <v>152</v>
      </c>
      <c r="H961" s="20" t="s">
        <v>2497</v>
      </c>
      <c r="I961" s="18" t="s">
        <v>28</v>
      </c>
      <c r="J961" s="19"/>
      <c r="K961" s="21"/>
      <c r="L961" s="21"/>
      <c r="M961" s="9" t="s">
        <v>284</v>
      </c>
      <c r="N961" s="21" t="s">
        <v>2491</v>
      </c>
    </row>
    <row r="962" s="1" customFormat="1" ht="105" spans="1:14">
      <c r="A962" s="7">
        <v>959</v>
      </c>
      <c r="B962" s="18" t="s">
        <v>2495</v>
      </c>
      <c r="C962" s="18" t="s">
        <v>431</v>
      </c>
      <c r="D962" s="9" t="s">
        <v>2499</v>
      </c>
      <c r="E962" s="19">
        <v>1</v>
      </c>
      <c r="F962" s="18" t="s">
        <v>151</v>
      </c>
      <c r="G962" s="18" t="s">
        <v>152</v>
      </c>
      <c r="H962" s="20" t="s">
        <v>2500</v>
      </c>
      <c r="I962" s="18" t="s">
        <v>38</v>
      </c>
      <c r="J962" s="19"/>
      <c r="K962" s="21"/>
      <c r="L962" s="21"/>
      <c r="M962" s="9" t="s">
        <v>284</v>
      </c>
      <c r="N962" s="21" t="s">
        <v>2491</v>
      </c>
    </row>
    <row r="963" s="1" customFormat="1" ht="60" spans="1:14">
      <c r="A963" s="7">
        <v>960</v>
      </c>
      <c r="B963" s="18" t="s">
        <v>2501</v>
      </c>
      <c r="C963" s="18" t="s">
        <v>431</v>
      </c>
      <c r="D963" s="9" t="s">
        <v>2502</v>
      </c>
      <c r="E963" s="19">
        <v>2</v>
      </c>
      <c r="F963" s="18" t="s">
        <v>18</v>
      </c>
      <c r="G963" s="18" t="s">
        <v>19</v>
      </c>
      <c r="H963" s="20" t="s">
        <v>316</v>
      </c>
      <c r="I963" s="18" t="s">
        <v>38</v>
      </c>
      <c r="J963" s="19"/>
      <c r="K963" s="21"/>
      <c r="L963" s="20" t="s">
        <v>2503</v>
      </c>
      <c r="M963" s="9" t="s">
        <v>284</v>
      </c>
      <c r="N963" s="21" t="s">
        <v>2491</v>
      </c>
    </row>
    <row r="964" s="1" customFormat="1" ht="45" spans="1:14">
      <c r="A964" s="7">
        <v>961</v>
      </c>
      <c r="B964" s="18" t="s">
        <v>2504</v>
      </c>
      <c r="C964" s="18" t="s">
        <v>431</v>
      </c>
      <c r="D964" s="9" t="s">
        <v>2505</v>
      </c>
      <c r="E964" s="19">
        <v>1</v>
      </c>
      <c r="F964" s="18" t="s">
        <v>151</v>
      </c>
      <c r="G964" s="18" t="s">
        <v>152</v>
      </c>
      <c r="H964" s="20" t="s">
        <v>316</v>
      </c>
      <c r="I964" s="18" t="s">
        <v>38</v>
      </c>
      <c r="J964" s="19"/>
      <c r="K964" s="20" t="s">
        <v>23</v>
      </c>
      <c r="L964" s="21"/>
      <c r="M964" s="9" t="s">
        <v>322</v>
      </c>
      <c r="N964" s="21" t="s">
        <v>2491</v>
      </c>
    </row>
    <row r="965" s="1" customFormat="1" ht="45" spans="1:14">
      <c r="A965" s="7">
        <v>962</v>
      </c>
      <c r="B965" s="18" t="s">
        <v>2506</v>
      </c>
      <c r="C965" s="18" t="s">
        <v>431</v>
      </c>
      <c r="D965" s="9" t="s">
        <v>2507</v>
      </c>
      <c r="E965" s="19">
        <v>1</v>
      </c>
      <c r="F965" s="18" t="s">
        <v>151</v>
      </c>
      <c r="G965" s="18" t="s">
        <v>152</v>
      </c>
      <c r="H965" s="20" t="s">
        <v>316</v>
      </c>
      <c r="I965" s="18" t="s">
        <v>38</v>
      </c>
      <c r="J965" s="18" t="s">
        <v>22</v>
      </c>
      <c r="K965" s="21"/>
      <c r="L965" s="21"/>
      <c r="M965" s="9" t="s">
        <v>284</v>
      </c>
      <c r="N965" s="21" t="s">
        <v>2491</v>
      </c>
    </row>
    <row r="966" s="1" customFormat="1" ht="105" spans="1:14">
      <c r="A966" s="7">
        <v>963</v>
      </c>
      <c r="B966" s="18" t="s">
        <v>2508</v>
      </c>
      <c r="C966" s="18" t="s">
        <v>431</v>
      </c>
      <c r="D966" s="9" t="s">
        <v>2509</v>
      </c>
      <c r="E966" s="19">
        <v>1</v>
      </c>
      <c r="F966" s="18" t="s">
        <v>151</v>
      </c>
      <c r="G966" s="18" t="s">
        <v>152</v>
      </c>
      <c r="H966" s="20" t="s">
        <v>2510</v>
      </c>
      <c r="I966" s="18" t="s">
        <v>38</v>
      </c>
      <c r="J966" s="19"/>
      <c r="K966" s="21"/>
      <c r="L966" s="21"/>
      <c r="M966" s="9" t="s">
        <v>284</v>
      </c>
      <c r="N966" s="21" t="s">
        <v>2491</v>
      </c>
    </row>
    <row r="967" s="1" customFormat="1" ht="60" spans="1:14">
      <c r="A967" s="7">
        <v>964</v>
      </c>
      <c r="B967" s="18" t="s">
        <v>2511</v>
      </c>
      <c r="C967" s="18" t="s">
        <v>431</v>
      </c>
      <c r="D967" s="9" t="s">
        <v>2512</v>
      </c>
      <c r="E967" s="19">
        <v>1</v>
      </c>
      <c r="F967" s="18" t="s">
        <v>151</v>
      </c>
      <c r="G967" s="18" t="s">
        <v>152</v>
      </c>
      <c r="H967" s="20" t="s">
        <v>2513</v>
      </c>
      <c r="I967" s="18" t="s">
        <v>21</v>
      </c>
      <c r="J967" s="19"/>
      <c r="K967" s="21"/>
      <c r="L967" s="21"/>
      <c r="M967" s="9" t="s">
        <v>284</v>
      </c>
      <c r="N967" s="21" t="s">
        <v>2491</v>
      </c>
    </row>
    <row r="968" s="1" customFormat="1" ht="60" spans="1:14">
      <c r="A968" s="7">
        <v>965</v>
      </c>
      <c r="B968" s="18" t="s">
        <v>2511</v>
      </c>
      <c r="C968" s="18" t="s">
        <v>431</v>
      </c>
      <c r="D968" s="9" t="s">
        <v>2514</v>
      </c>
      <c r="E968" s="19">
        <v>1</v>
      </c>
      <c r="F968" s="18" t="s">
        <v>151</v>
      </c>
      <c r="G968" s="18" t="s">
        <v>152</v>
      </c>
      <c r="H968" s="20" t="s">
        <v>2513</v>
      </c>
      <c r="I968" s="18" t="s">
        <v>28</v>
      </c>
      <c r="J968" s="19"/>
      <c r="K968" s="21"/>
      <c r="L968" s="21"/>
      <c r="M968" s="9" t="s">
        <v>284</v>
      </c>
      <c r="N968" s="21" t="s">
        <v>2491</v>
      </c>
    </row>
    <row r="969" s="1" customFormat="1" ht="105" spans="1:14">
      <c r="A969" s="7">
        <v>966</v>
      </c>
      <c r="B969" s="18" t="s">
        <v>2515</v>
      </c>
      <c r="C969" s="18" t="s">
        <v>431</v>
      </c>
      <c r="D969" s="9" t="s">
        <v>2516</v>
      </c>
      <c r="E969" s="19">
        <v>4</v>
      </c>
      <c r="F969" s="18" t="s">
        <v>151</v>
      </c>
      <c r="G969" s="18" t="s">
        <v>152</v>
      </c>
      <c r="H969" s="20" t="s">
        <v>2517</v>
      </c>
      <c r="I969" s="18" t="s">
        <v>38</v>
      </c>
      <c r="J969" s="19"/>
      <c r="K969" s="21" t="s">
        <v>310</v>
      </c>
      <c r="L969" s="21"/>
      <c r="M969" s="9" t="s">
        <v>284</v>
      </c>
      <c r="N969" s="21" t="s">
        <v>2491</v>
      </c>
    </row>
    <row r="970" s="1" customFormat="1" ht="45" spans="1:14">
      <c r="A970" s="7">
        <v>967</v>
      </c>
      <c r="B970" s="18" t="s">
        <v>2518</v>
      </c>
      <c r="C970" s="18" t="s">
        <v>431</v>
      </c>
      <c r="D970" s="9" t="s">
        <v>2519</v>
      </c>
      <c r="E970" s="19">
        <v>1</v>
      </c>
      <c r="F970" s="18" t="s">
        <v>151</v>
      </c>
      <c r="G970" s="18" t="s">
        <v>152</v>
      </c>
      <c r="H970" s="20" t="s">
        <v>2520</v>
      </c>
      <c r="I970" s="18" t="s">
        <v>38</v>
      </c>
      <c r="J970" s="19"/>
      <c r="K970" s="21"/>
      <c r="L970" s="21"/>
      <c r="M970" s="9" t="s">
        <v>284</v>
      </c>
      <c r="N970" s="21" t="s">
        <v>2491</v>
      </c>
    </row>
    <row r="971" s="1" customFormat="1" ht="45" spans="1:14">
      <c r="A971" s="7">
        <v>968</v>
      </c>
      <c r="B971" s="18" t="s">
        <v>2521</v>
      </c>
      <c r="C971" s="18" t="s">
        <v>431</v>
      </c>
      <c r="D971" s="9" t="s">
        <v>2522</v>
      </c>
      <c r="E971" s="19">
        <v>1</v>
      </c>
      <c r="F971" s="18" t="s">
        <v>151</v>
      </c>
      <c r="G971" s="18" t="s">
        <v>152</v>
      </c>
      <c r="H971" s="20" t="s">
        <v>316</v>
      </c>
      <c r="I971" s="18" t="s">
        <v>38</v>
      </c>
      <c r="J971" s="19"/>
      <c r="K971" s="21"/>
      <c r="L971" s="21"/>
      <c r="M971" s="9" t="s">
        <v>284</v>
      </c>
      <c r="N971" s="21" t="s">
        <v>2491</v>
      </c>
    </row>
    <row r="972" s="1" customFormat="1" ht="135" spans="1:14">
      <c r="A972" s="7">
        <v>969</v>
      </c>
      <c r="B972" s="18" t="s">
        <v>2523</v>
      </c>
      <c r="C972" s="18" t="s">
        <v>431</v>
      </c>
      <c r="D972" s="9" t="s">
        <v>2524</v>
      </c>
      <c r="E972" s="19">
        <v>1</v>
      </c>
      <c r="F972" s="18" t="s">
        <v>151</v>
      </c>
      <c r="G972" s="18" t="s">
        <v>152</v>
      </c>
      <c r="H972" s="20" t="s">
        <v>2525</v>
      </c>
      <c r="I972" s="18" t="s">
        <v>38</v>
      </c>
      <c r="J972" s="19"/>
      <c r="K972" s="21"/>
      <c r="L972" s="21"/>
      <c r="M972" s="9" t="s">
        <v>284</v>
      </c>
      <c r="N972" s="21" t="s">
        <v>2491</v>
      </c>
    </row>
    <row r="973" s="1" customFormat="1" ht="90" spans="1:14">
      <c r="A973" s="7">
        <v>970</v>
      </c>
      <c r="B973" s="18" t="s">
        <v>2526</v>
      </c>
      <c r="C973" s="18" t="s">
        <v>431</v>
      </c>
      <c r="D973" s="9" t="s">
        <v>2527</v>
      </c>
      <c r="E973" s="19">
        <v>1</v>
      </c>
      <c r="F973" s="18" t="s">
        <v>151</v>
      </c>
      <c r="G973" s="18" t="s">
        <v>152</v>
      </c>
      <c r="H973" s="20" t="s">
        <v>2528</v>
      </c>
      <c r="I973" s="18" t="s">
        <v>38</v>
      </c>
      <c r="J973" s="19"/>
      <c r="K973" s="21"/>
      <c r="L973" s="21"/>
      <c r="M973" s="9" t="s">
        <v>284</v>
      </c>
      <c r="N973" s="21" t="s">
        <v>2491</v>
      </c>
    </row>
    <row r="974" s="1" customFormat="1" ht="45" spans="1:14">
      <c r="A974" s="7">
        <v>971</v>
      </c>
      <c r="B974" s="18" t="s">
        <v>2529</v>
      </c>
      <c r="C974" s="18" t="s">
        <v>431</v>
      </c>
      <c r="D974" s="9" t="s">
        <v>2530</v>
      </c>
      <c r="E974" s="19">
        <v>1</v>
      </c>
      <c r="F974" s="18" t="s">
        <v>151</v>
      </c>
      <c r="G974" s="18" t="s">
        <v>152</v>
      </c>
      <c r="H974" s="20" t="s">
        <v>316</v>
      </c>
      <c r="I974" s="18" t="s">
        <v>38</v>
      </c>
      <c r="J974" s="19"/>
      <c r="K974" s="21"/>
      <c r="L974" s="20" t="s">
        <v>65</v>
      </c>
      <c r="M974" s="9" t="s">
        <v>284</v>
      </c>
      <c r="N974" s="21" t="s">
        <v>2491</v>
      </c>
    </row>
    <row r="975" s="1" customFormat="1" ht="45" spans="1:14">
      <c r="A975" s="7">
        <v>972</v>
      </c>
      <c r="B975" s="18" t="s">
        <v>2531</v>
      </c>
      <c r="C975" s="18" t="s">
        <v>431</v>
      </c>
      <c r="D975" s="9" t="s">
        <v>2532</v>
      </c>
      <c r="E975" s="19">
        <v>1</v>
      </c>
      <c r="F975" s="18" t="s">
        <v>151</v>
      </c>
      <c r="G975" s="18" t="s">
        <v>152</v>
      </c>
      <c r="H975" s="20" t="s">
        <v>316</v>
      </c>
      <c r="I975" s="18" t="s">
        <v>38</v>
      </c>
      <c r="J975" s="19"/>
      <c r="K975" s="21"/>
      <c r="L975" s="20" t="s">
        <v>378</v>
      </c>
      <c r="M975" s="9" t="s">
        <v>284</v>
      </c>
      <c r="N975" s="21" t="s">
        <v>2491</v>
      </c>
    </row>
    <row r="976" s="1" customFormat="1" ht="45" spans="1:14">
      <c r="A976" s="7">
        <v>973</v>
      </c>
      <c r="B976" s="18" t="s">
        <v>2533</v>
      </c>
      <c r="C976" s="18" t="s">
        <v>431</v>
      </c>
      <c r="D976" s="9" t="s">
        <v>2534</v>
      </c>
      <c r="E976" s="19">
        <v>1</v>
      </c>
      <c r="F976" s="18" t="s">
        <v>151</v>
      </c>
      <c r="G976" s="18" t="s">
        <v>152</v>
      </c>
      <c r="H976" s="20" t="s">
        <v>2535</v>
      </c>
      <c r="I976" s="18" t="s">
        <v>21</v>
      </c>
      <c r="J976" s="18" t="s">
        <v>22</v>
      </c>
      <c r="K976" s="21"/>
      <c r="L976" s="21"/>
      <c r="M976" s="9" t="s">
        <v>284</v>
      </c>
      <c r="N976" s="21" t="s">
        <v>2536</v>
      </c>
    </row>
    <row r="977" s="1" customFormat="1" ht="45" spans="1:14">
      <c r="A977" s="7">
        <v>974</v>
      </c>
      <c r="B977" s="18" t="s">
        <v>2533</v>
      </c>
      <c r="C977" s="18" t="s">
        <v>431</v>
      </c>
      <c r="D977" s="9" t="s">
        <v>2537</v>
      </c>
      <c r="E977" s="19">
        <v>1</v>
      </c>
      <c r="F977" s="18" t="s">
        <v>151</v>
      </c>
      <c r="G977" s="18" t="s">
        <v>152</v>
      </c>
      <c r="H977" s="20" t="s">
        <v>2535</v>
      </c>
      <c r="I977" s="18" t="s">
        <v>28</v>
      </c>
      <c r="J977" s="18" t="s">
        <v>22</v>
      </c>
      <c r="K977" s="21"/>
      <c r="L977" s="21"/>
      <c r="M977" s="9" t="s">
        <v>284</v>
      </c>
      <c r="N977" s="21" t="s">
        <v>2536</v>
      </c>
    </row>
    <row r="978" s="1" customFormat="1" ht="45" spans="1:14">
      <c r="A978" s="7">
        <v>975</v>
      </c>
      <c r="B978" s="18" t="s">
        <v>2538</v>
      </c>
      <c r="C978" s="18" t="s">
        <v>431</v>
      </c>
      <c r="D978" s="9" t="s">
        <v>2539</v>
      </c>
      <c r="E978" s="19">
        <v>1</v>
      </c>
      <c r="F978" s="18" t="s">
        <v>151</v>
      </c>
      <c r="G978" s="18" t="s">
        <v>152</v>
      </c>
      <c r="H978" s="20" t="s">
        <v>2540</v>
      </c>
      <c r="I978" s="18" t="s">
        <v>21</v>
      </c>
      <c r="J978" s="18" t="s">
        <v>22</v>
      </c>
      <c r="K978" s="21"/>
      <c r="L978" s="21"/>
      <c r="M978" s="9" t="s">
        <v>284</v>
      </c>
      <c r="N978" s="21" t="s">
        <v>2536</v>
      </c>
    </row>
    <row r="979" s="1" customFormat="1" ht="45" spans="1:14">
      <c r="A979" s="7">
        <v>976</v>
      </c>
      <c r="B979" s="18" t="s">
        <v>2538</v>
      </c>
      <c r="C979" s="18" t="s">
        <v>431</v>
      </c>
      <c r="D979" s="9" t="s">
        <v>2541</v>
      </c>
      <c r="E979" s="19">
        <v>1</v>
      </c>
      <c r="F979" s="18" t="s">
        <v>151</v>
      </c>
      <c r="G979" s="18" t="s">
        <v>152</v>
      </c>
      <c r="H979" s="20" t="s">
        <v>2540</v>
      </c>
      <c r="I979" s="18" t="s">
        <v>28</v>
      </c>
      <c r="J979" s="18" t="s">
        <v>22</v>
      </c>
      <c r="K979" s="21"/>
      <c r="L979" s="21"/>
      <c r="M979" s="9" t="s">
        <v>284</v>
      </c>
      <c r="N979" s="21" t="s">
        <v>2536</v>
      </c>
    </row>
    <row r="980" s="1" customFormat="1" ht="45" spans="1:14">
      <c r="A980" s="7">
        <v>977</v>
      </c>
      <c r="B980" s="18" t="s">
        <v>2542</v>
      </c>
      <c r="C980" s="18" t="s">
        <v>431</v>
      </c>
      <c r="D980" s="9" t="s">
        <v>2543</v>
      </c>
      <c r="E980" s="19">
        <v>1</v>
      </c>
      <c r="F980" s="18" t="s">
        <v>151</v>
      </c>
      <c r="G980" s="18" t="s">
        <v>152</v>
      </c>
      <c r="H980" s="20" t="s">
        <v>316</v>
      </c>
      <c r="I980" s="18" t="s">
        <v>21</v>
      </c>
      <c r="J980" s="19"/>
      <c r="K980" s="20" t="s">
        <v>23</v>
      </c>
      <c r="L980" s="21"/>
      <c r="M980" s="9" t="s">
        <v>322</v>
      </c>
      <c r="N980" s="21" t="s">
        <v>2536</v>
      </c>
    </row>
    <row r="981" s="1" customFormat="1" ht="45" spans="1:14">
      <c r="A981" s="7">
        <v>978</v>
      </c>
      <c r="B981" s="18" t="s">
        <v>2542</v>
      </c>
      <c r="C981" s="18" t="s">
        <v>431</v>
      </c>
      <c r="D981" s="9" t="s">
        <v>2544</v>
      </c>
      <c r="E981" s="19">
        <v>1</v>
      </c>
      <c r="F981" s="18" t="s">
        <v>151</v>
      </c>
      <c r="G981" s="18" t="s">
        <v>152</v>
      </c>
      <c r="H981" s="20" t="s">
        <v>316</v>
      </c>
      <c r="I981" s="18" t="s">
        <v>28</v>
      </c>
      <c r="J981" s="19"/>
      <c r="K981" s="20" t="s">
        <v>23</v>
      </c>
      <c r="L981" s="21"/>
      <c r="M981" s="9" t="s">
        <v>322</v>
      </c>
      <c r="N981" s="21" t="s">
        <v>2536</v>
      </c>
    </row>
    <row r="982" s="1" customFormat="1" ht="45" spans="1:14">
      <c r="A982" s="7">
        <v>979</v>
      </c>
      <c r="B982" s="18" t="s">
        <v>2545</v>
      </c>
      <c r="C982" s="18" t="s">
        <v>431</v>
      </c>
      <c r="D982" s="9" t="s">
        <v>2546</v>
      </c>
      <c r="E982" s="19">
        <v>1</v>
      </c>
      <c r="F982" s="18" t="s">
        <v>151</v>
      </c>
      <c r="G982" s="18" t="s">
        <v>152</v>
      </c>
      <c r="H982" s="20" t="s">
        <v>316</v>
      </c>
      <c r="I982" s="18" t="s">
        <v>21</v>
      </c>
      <c r="J982" s="19"/>
      <c r="K982" s="21"/>
      <c r="L982" s="21"/>
      <c r="M982" s="9" t="s">
        <v>284</v>
      </c>
      <c r="N982" s="21" t="s">
        <v>2536</v>
      </c>
    </row>
    <row r="983" s="1" customFormat="1" ht="45" spans="1:14">
      <c r="A983" s="7">
        <v>980</v>
      </c>
      <c r="B983" s="18" t="s">
        <v>2545</v>
      </c>
      <c r="C983" s="18" t="s">
        <v>431</v>
      </c>
      <c r="D983" s="9" t="s">
        <v>2547</v>
      </c>
      <c r="E983" s="19">
        <v>1</v>
      </c>
      <c r="F983" s="18" t="s">
        <v>151</v>
      </c>
      <c r="G983" s="18" t="s">
        <v>152</v>
      </c>
      <c r="H983" s="20" t="s">
        <v>316</v>
      </c>
      <c r="I983" s="18" t="s">
        <v>28</v>
      </c>
      <c r="J983" s="19"/>
      <c r="K983" s="21"/>
      <c r="L983" s="21"/>
      <c r="M983" s="9" t="s">
        <v>284</v>
      </c>
      <c r="N983" s="21" t="s">
        <v>2536</v>
      </c>
    </row>
    <row r="984" s="1" customFormat="1" ht="150" spans="1:14">
      <c r="A984" s="7">
        <v>981</v>
      </c>
      <c r="B984" s="18" t="s">
        <v>2548</v>
      </c>
      <c r="C984" s="18" t="s">
        <v>431</v>
      </c>
      <c r="D984" s="9" t="s">
        <v>2549</v>
      </c>
      <c r="E984" s="19">
        <v>2</v>
      </c>
      <c r="F984" s="18" t="s">
        <v>151</v>
      </c>
      <c r="G984" s="18" t="s">
        <v>152</v>
      </c>
      <c r="H984" s="20" t="s">
        <v>2550</v>
      </c>
      <c r="I984" s="18" t="s">
        <v>21</v>
      </c>
      <c r="J984" s="19"/>
      <c r="K984" s="21"/>
      <c r="L984" s="21"/>
      <c r="M984" s="9" t="s">
        <v>284</v>
      </c>
      <c r="N984" s="21" t="s">
        <v>2536</v>
      </c>
    </row>
    <row r="985" s="1" customFormat="1" ht="150" spans="1:14">
      <c r="A985" s="7">
        <v>982</v>
      </c>
      <c r="B985" s="18" t="s">
        <v>2548</v>
      </c>
      <c r="C985" s="18" t="s">
        <v>431</v>
      </c>
      <c r="D985" s="9" t="s">
        <v>2551</v>
      </c>
      <c r="E985" s="19">
        <v>2</v>
      </c>
      <c r="F985" s="18" t="s">
        <v>151</v>
      </c>
      <c r="G985" s="18" t="s">
        <v>152</v>
      </c>
      <c r="H985" s="20" t="s">
        <v>2550</v>
      </c>
      <c r="I985" s="18" t="s">
        <v>28</v>
      </c>
      <c r="J985" s="19"/>
      <c r="K985" s="21"/>
      <c r="L985" s="21"/>
      <c r="M985" s="9" t="s">
        <v>284</v>
      </c>
      <c r="N985" s="21" t="s">
        <v>2536</v>
      </c>
    </row>
    <row r="986" s="1" customFormat="1" ht="120" spans="1:14">
      <c r="A986" s="7">
        <v>983</v>
      </c>
      <c r="B986" s="18" t="s">
        <v>2552</v>
      </c>
      <c r="C986" s="18" t="s">
        <v>431</v>
      </c>
      <c r="D986" s="9" t="s">
        <v>2553</v>
      </c>
      <c r="E986" s="19">
        <v>1</v>
      </c>
      <c r="F986" s="18" t="s">
        <v>151</v>
      </c>
      <c r="G986" s="18" t="s">
        <v>152</v>
      </c>
      <c r="H986" s="20" t="s">
        <v>2554</v>
      </c>
      <c r="I986" s="18" t="s">
        <v>38</v>
      </c>
      <c r="J986" s="19"/>
      <c r="K986" s="21"/>
      <c r="L986" s="21"/>
      <c r="M986" s="9" t="s">
        <v>284</v>
      </c>
      <c r="N986" s="21" t="s">
        <v>2536</v>
      </c>
    </row>
    <row r="987" s="1" customFormat="1" ht="45" spans="1:14">
      <c r="A987" s="7">
        <v>984</v>
      </c>
      <c r="B987" s="18" t="s">
        <v>2555</v>
      </c>
      <c r="C987" s="18" t="s">
        <v>431</v>
      </c>
      <c r="D987" s="9" t="s">
        <v>2556</v>
      </c>
      <c r="E987" s="19">
        <v>1</v>
      </c>
      <c r="F987" s="18" t="s">
        <v>151</v>
      </c>
      <c r="G987" s="18" t="s">
        <v>152</v>
      </c>
      <c r="H987" s="20" t="s">
        <v>316</v>
      </c>
      <c r="I987" s="18" t="s">
        <v>38</v>
      </c>
      <c r="J987" s="19"/>
      <c r="K987" s="21"/>
      <c r="L987" s="20" t="s">
        <v>65</v>
      </c>
      <c r="M987" s="9" t="s">
        <v>284</v>
      </c>
      <c r="N987" s="21" t="s">
        <v>2536</v>
      </c>
    </row>
    <row r="988" s="1" customFormat="1" ht="45" spans="1:14">
      <c r="A988" s="7">
        <v>985</v>
      </c>
      <c r="B988" s="18" t="s">
        <v>2557</v>
      </c>
      <c r="C988" s="18" t="s">
        <v>431</v>
      </c>
      <c r="D988" s="9" t="s">
        <v>2558</v>
      </c>
      <c r="E988" s="19">
        <v>1</v>
      </c>
      <c r="F988" s="18" t="s">
        <v>151</v>
      </c>
      <c r="G988" s="18" t="s">
        <v>152</v>
      </c>
      <c r="H988" s="20" t="s">
        <v>316</v>
      </c>
      <c r="I988" s="18" t="s">
        <v>38</v>
      </c>
      <c r="J988" s="19"/>
      <c r="K988" s="21"/>
      <c r="L988" s="20" t="s">
        <v>378</v>
      </c>
      <c r="M988" s="9" t="s">
        <v>284</v>
      </c>
      <c r="N988" s="21" t="s">
        <v>2536</v>
      </c>
    </row>
    <row r="989" s="1" customFormat="1" ht="45" spans="1:14">
      <c r="A989" s="7">
        <v>986</v>
      </c>
      <c r="B989" s="18" t="s">
        <v>2559</v>
      </c>
      <c r="C989" s="18" t="s">
        <v>431</v>
      </c>
      <c r="D989" s="9" t="s">
        <v>2560</v>
      </c>
      <c r="E989" s="19">
        <v>1</v>
      </c>
      <c r="F989" s="18" t="s">
        <v>151</v>
      </c>
      <c r="G989" s="18" t="s">
        <v>152</v>
      </c>
      <c r="H989" s="20" t="s">
        <v>812</v>
      </c>
      <c r="I989" s="18" t="s">
        <v>38</v>
      </c>
      <c r="J989" s="18" t="s">
        <v>22</v>
      </c>
      <c r="K989" s="21"/>
      <c r="L989" s="21"/>
      <c r="M989" s="9" t="s">
        <v>284</v>
      </c>
      <c r="N989" s="21" t="s">
        <v>2561</v>
      </c>
    </row>
    <row r="990" s="1" customFormat="1" ht="45" spans="1:14">
      <c r="A990" s="7">
        <v>987</v>
      </c>
      <c r="B990" s="18" t="s">
        <v>2562</v>
      </c>
      <c r="C990" s="18" t="s">
        <v>431</v>
      </c>
      <c r="D990" s="9" t="s">
        <v>2563</v>
      </c>
      <c r="E990" s="19">
        <v>1</v>
      </c>
      <c r="F990" s="18" t="s">
        <v>151</v>
      </c>
      <c r="G990" s="18" t="s">
        <v>152</v>
      </c>
      <c r="H990" s="20" t="s">
        <v>812</v>
      </c>
      <c r="I990" s="18" t="s">
        <v>38</v>
      </c>
      <c r="J990" s="19"/>
      <c r="K990" s="21"/>
      <c r="L990" s="21"/>
      <c r="M990" s="9" t="s">
        <v>284</v>
      </c>
      <c r="N990" s="21" t="s">
        <v>2561</v>
      </c>
    </row>
    <row r="991" s="1" customFormat="1" ht="135" spans="1:14">
      <c r="A991" s="7">
        <v>988</v>
      </c>
      <c r="B991" s="18" t="s">
        <v>2564</v>
      </c>
      <c r="C991" s="18" t="s">
        <v>431</v>
      </c>
      <c r="D991" s="9" t="s">
        <v>2565</v>
      </c>
      <c r="E991" s="19">
        <v>1</v>
      </c>
      <c r="F991" s="18" t="s">
        <v>151</v>
      </c>
      <c r="G991" s="18" t="s">
        <v>152</v>
      </c>
      <c r="H991" s="20" t="s">
        <v>2566</v>
      </c>
      <c r="I991" s="18" t="s">
        <v>38</v>
      </c>
      <c r="J991" s="19"/>
      <c r="K991" s="21"/>
      <c r="L991" s="21"/>
      <c r="M991" s="9" t="s">
        <v>284</v>
      </c>
      <c r="N991" s="21" t="s">
        <v>2561</v>
      </c>
    </row>
    <row r="992" s="1" customFormat="1" ht="165" spans="1:14">
      <c r="A992" s="7">
        <v>989</v>
      </c>
      <c r="B992" s="18" t="s">
        <v>2567</v>
      </c>
      <c r="C992" s="18" t="s">
        <v>431</v>
      </c>
      <c r="D992" s="9" t="s">
        <v>2568</v>
      </c>
      <c r="E992" s="19">
        <v>1</v>
      </c>
      <c r="F992" s="18" t="s">
        <v>151</v>
      </c>
      <c r="G992" s="18" t="s">
        <v>152</v>
      </c>
      <c r="H992" s="20" t="s">
        <v>2569</v>
      </c>
      <c r="I992" s="18" t="s">
        <v>21</v>
      </c>
      <c r="J992" s="19"/>
      <c r="K992" s="21" t="s">
        <v>310</v>
      </c>
      <c r="L992" s="21"/>
      <c r="M992" s="9" t="s">
        <v>284</v>
      </c>
      <c r="N992" s="21" t="s">
        <v>2561</v>
      </c>
    </row>
    <row r="993" s="1" customFormat="1" ht="165" spans="1:14">
      <c r="A993" s="7">
        <v>990</v>
      </c>
      <c r="B993" s="18" t="s">
        <v>2567</v>
      </c>
      <c r="C993" s="18" t="s">
        <v>431</v>
      </c>
      <c r="D993" s="9" t="s">
        <v>2570</v>
      </c>
      <c r="E993" s="19">
        <v>1</v>
      </c>
      <c r="F993" s="18" t="s">
        <v>151</v>
      </c>
      <c r="G993" s="18" t="s">
        <v>152</v>
      </c>
      <c r="H993" s="20" t="s">
        <v>2569</v>
      </c>
      <c r="I993" s="18" t="s">
        <v>28</v>
      </c>
      <c r="J993" s="19"/>
      <c r="K993" s="21" t="s">
        <v>310</v>
      </c>
      <c r="L993" s="21"/>
      <c r="M993" s="9" t="s">
        <v>284</v>
      </c>
      <c r="N993" s="21" t="s">
        <v>2561</v>
      </c>
    </row>
    <row r="994" s="1" customFormat="1" ht="45" spans="1:14">
      <c r="A994" s="7">
        <v>991</v>
      </c>
      <c r="B994" s="18" t="s">
        <v>2571</v>
      </c>
      <c r="C994" s="18" t="s">
        <v>431</v>
      </c>
      <c r="D994" s="9" t="s">
        <v>2572</v>
      </c>
      <c r="E994" s="19">
        <v>1</v>
      </c>
      <c r="F994" s="18" t="s">
        <v>151</v>
      </c>
      <c r="G994" s="18" t="s">
        <v>152</v>
      </c>
      <c r="H994" s="20" t="s">
        <v>316</v>
      </c>
      <c r="I994" s="18" t="s">
        <v>38</v>
      </c>
      <c r="J994" s="19"/>
      <c r="K994" s="21"/>
      <c r="L994" s="20" t="s">
        <v>65</v>
      </c>
      <c r="M994" s="9" t="s">
        <v>284</v>
      </c>
      <c r="N994" s="21" t="s">
        <v>2561</v>
      </c>
    </row>
    <row r="995" s="1" customFormat="1" ht="45" spans="1:14">
      <c r="A995" s="7">
        <v>992</v>
      </c>
      <c r="B995" s="18" t="s">
        <v>2573</v>
      </c>
      <c r="C995" s="18" t="s">
        <v>431</v>
      </c>
      <c r="D995" s="9" t="s">
        <v>2574</v>
      </c>
      <c r="E995" s="19">
        <v>1</v>
      </c>
      <c r="F995" s="18" t="s">
        <v>151</v>
      </c>
      <c r="G995" s="18" t="s">
        <v>152</v>
      </c>
      <c r="H995" s="20" t="s">
        <v>2535</v>
      </c>
      <c r="I995" s="18" t="s">
        <v>38</v>
      </c>
      <c r="J995" s="18" t="s">
        <v>22</v>
      </c>
      <c r="K995" s="21"/>
      <c r="L995" s="21"/>
      <c r="M995" s="9" t="s">
        <v>284</v>
      </c>
      <c r="N995" s="21" t="s">
        <v>2575</v>
      </c>
    </row>
    <row r="996" s="1" customFormat="1" ht="75" spans="1:14">
      <c r="A996" s="7">
        <v>993</v>
      </c>
      <c r="B996" s="18" t="s">
        <v>2576</v>
      </c>
      <c r="C996" s="18" t="s">
        <v>431</v>
      </c>
      <c r="D996" s="9" t="s">
        <v>2577</v>
      </c>
      <c r="E996" s="19">
        <v>2</v>
      </c>
      <c r="F996" s="18" t="s">
        <v>151</v>
      </c>
      <c r="G996" s="18" t="s">
        <v>152</v>
      </c>
      <c r="H996" s="20" t="s">
        <v>316</v>
      </c>
      <c r="I996" s="18" t="s">
        <v>38</v>
      </c>
      <c r="J996" s="19"/>
      <c r="K996" s="21"/>
      <c r="L996" s="20" t="s">
        <v>2578</v>
      </c>
      <c r="M996" s="9" t="s">
        <v>284</v>
      </c>
      <c r="N996" s="21" t="s">
        <v>2575</v>
      </c>
    </row>
    <row r="997" s="1" customFormat="1" ht="45" spans="1:14">
      <c r="A997" s="7">
        <v>994</v>
      </c>
      <c r="B997" s="18" t="s">
        <v>2579</v>
      </c>
      <c r="C997" s="18" t="s">
        <v>431</v>
      </c>
      <c r="D997" s="9" t="s">
        <v>2580</v>
      </c>
      <c r="E997" s="19">
        <v>1</v>
      </c>
      <c r="F997" s="18" t="s">
        <v>18</v>
      </c>
      <c r="G997" s="18" t="s">
        <v>19</v>
      </c>
      <c r="H997" s="20" t="s">
        <v>316</v>
      </c>
      <c r="I997" s="18" t="s">
        <v>38</v>
      </c>
      <c r="J997" s="19"/>
      <c r="K997" s="21"/>
      <c r="L997" s="21"/>
      <c r="M997" s="9" t="s">
        <v>284</v>
      </c>
      <c r="N997" s="21" t="s">
        <v>2581</v>
      </c>
    </row>
    <row r="998" s="1" customFormat="1" ht="45" spans="1:14">
      <c r="A998" s="7">
        <v>995</v>
      </c>
      <c r="B998" s="18" t="s">
        <v>2582</v>
      </c>
      <c r="C998" s="18" t="s">
        <v>431</v>
      </c>
      <c r="D998" s="9" t="s">
        <v>2583</v>
      </c>
      <c r="E998" s="19">
        <v>1</v>
      </c>
      <c r="F998" s="18" t="s">
        <v>151</v>
      </c>
      <c r="G998" s="18" t="s">
        <v>152</v>
      </c>
      <c r="H998" s="20" t="s">
        <v>316</v>
      </c>
      <c r="I998" s="18" t="s">
        <v>38</v>
      </c>
      <c r="J998" s="18" t="s">
        <v>22</v>
      </c>
      <c r="K998" s="21"/>
      <c r="L998" s="21"/>
      <c r="M998" s="9" t="s">
        <v>284</v>
      </c>
      <c r="N998" s="21" t="s">
        <v>2581</v>
      </c>
    </row>
    <row r="999" s="1" customFormat="1" ht="60" spans="1:14">
      <c r="A999" s="7">
        <v>996</v>
      </c>
      <c r="B999" s="18" t="s">
        <v>2584</v>
      </c>
      <c r="C999" s="18" t="s">
        <v>431</v>
      </c>
      <c r="D999" s="9" t="s">
        <v>2585</v>
      </c>
      <c r="E999" s="19">
        <v>2</v>
      </c>
      <c r="F999" s="18" t="s">
        <v>151</v>
      </c>
      <c r="G999" s="18" t="s">
        <v>152</v>
      </c>
      <c r="H999" s="20" t="s">
        <v>316</v>
      </c>
      <c r="I999" s="18" t="s">
        <v>38</v>
      </c>
      <c r="J999" s="19"/>
      <c r="K999" s="21"/>
      <c r="L999" s="20" t="s">
        <v>2586</v>
      </c>
      <c r="M999" s="9" t="s">
        <v>284</v>
      </c>
      <c r="N999" s="21" t="s">
        <v>2581</v>
      </c>
    </row>
    <row r="1000" s="1" customFormat="1" ht="135" spans="1:14">
      <c r="A1000" s="7">
        <v>997</v>
      </c>
      <c r="B1000" s="18" t="s">
        <v>2587</v>
      </c>
      <c r="C1000" s="18" t="s">
        <v>431</v>
      </c>
      <c r="D1000" s="9" t="s">
        <v>2588</v>
      </c>
      <c r="E1000" s="19">
        <v>1</v>
      </c>
      <c r="F1000" s="18" t="s">
        <v>151</v>
      </c>
      <c r="G1000" s="18" t="s">
        <v>152</v>
      </c>
      <c r="H1000" s="20" t="s">
        <v>2589</v>
      </c>
      <c r="I1000" s="18" t="s">
        <v>38</v>
      </c>
      <c r="J1000" s="19"/>
      <c r="K1000" s="21"/>
      <c r="L1000" s="21"/>
      <c r="M1000" s="9" t="s">
        <v>284</v>
      </c>
      <c r="N1000" s="21" t="s">
        <v>2581</v>
      </c>
    </row>
    <row r="1001" s="1" customFormat="1" ht="45" spans="1:14">
      <c r="A1001" s="7">
        <v>998</v>
      </c>
      <c r="B1001" s="18" t="s">
        <v>2590</v>
      </c>
      <c r="C1001" s="18" t="s">
        <v>431</v>
      </c>
      <c r="D1001" s="9" t="s">
        <v>2591</v>
      </c>
      <c r="E1001" s="19">
        <v>1</v>
      </c>
      <c r="F1001" s="18" t="s">
        <v>151</v>
      </c>
      <c r="G1001" s="18" t="s">
        <v>152</v>
      </c>
      <c r="H1001" s="20" t="s">
        <v>2592</v>
      </c>
      <c r="I1001" s="18" t="s">
        <v>38</v>
      </c>
      <c r="J1001" s="19"/>
      <c r="K1001" s="21"/>
      <c r="L1001" s="21"/>
      <c r="M1001" s="9" t="s">
        <v>284</v>
      </c>
      <c r="N1001" s="21" t="s">
        <v>2581</v>
      </c>
    </row>
    <row r="1002" s="1" customFormat="1" ht="45" spans="1:14">
      <c r="A1002" s="7">
        <v>999</v>
      </c>
      <c r="B1002" s="18" t="s">
        <v>2593</v>
      </c>
      <c r="C1002" s="18" t="s">
        <v>431</v>
      </c>
      <c r="D1002" s="9" t="s">
        <v>2594</v>
      </c>
      <c r="E1002" s="19">
        <v>1</v>
      </c>
      <c r="F1002" s="18" t="s">
        <v>151</v>
      </c>
      <c r="G1002" s="18" t="s">
        <v>152</v>
      </c>
      <c r="H1002" s="20" t="s">
        <v>865</v>
      </c>
      <c r="I1002" s="18" t="s">
        <v>38</v>
      </c>
      <c r="J1002" s="19"/>
      <c r="K1002" s="21"/>
      <c r="L1002" s="21"/>
      <c r="M1002" s="9" t="s">
        <v>284</v>
      </c>
      <c r="N1002" s="21" t="s">
        <v>2581</v>
      </c>
    </row>
    <row r="1003" s="1" customFormat="1" ht="45" spans="1:14">
      <c r="A1003" s="7">
        <v>1000</v>
      </c>
      <c r="B1003" s="18" t="s">
        <v>2595</v>
      </c>
      <c r="C1003" s="18" t="s">
        <v>431</v>
      </c>
      <c r="D1003" s="9" t="s">
        <v>2596</v>
      </c>
      <c r="E1003" s="19">
        <v>2</v>
      </c>
      <c r="F1003" s="18" t="s">
        <v>151</v>
      </c>
      <c r="G1003" s="18" t="s">
        <v>152</v>
      </c>
      <c r="H1003" s="20" t="s">
        <v>2597</v>
      </c>
      <c r="I1003" s="18" t="s">
        <v>38</v>
      </c>
      <c r="J1003" s="19"/>
      <c r="K1003" s="21"/>
      <c r="L1003" s="21"/>
      <c r="M1003" s="9" t="s">
        <v>284</v>
      </c>
      <c r="N1003" s="21" t="s">
        <v>2581</v>
      </c>
    </row>
    <row r="1004" s="1" customFormat="1" ht="150" spans="1:14">
      <c r="A1004" s="7">
        <v>1001</v>
      </c>
      <c r="B1004" s="18" t="s">
        <v>2598</v>
      </c>
      <c r="C1004" s="18" t="s">
        <v>431</v>
      </c>
      <c r="D1004" s="9" t="s">
        <v>2599</v>
      </c>
      <c r="E1004" s="19">
        <v>1</v>
      </c>
      <c r="F1004" s="18" t="s">
        <v>151</v>
      </c>
      <c r="G1004" s="18" t="s">
        <v>152</v>
      </c>
      <c r="H1004" s="20" t="s">
        <v>2600</v>
      </c>
      <c r="I1004" s="18" t="s">
        <v>38</v>
      </c>
      <c r="J1004" s="19"/>
      <c r="K1004" s="21"/>
      <c r="L1004" s="21"/>
      <c r="M1004" s="9" t="s">
        <v>284</v>
      </c>
      <c r="N1004" s="21" t="s">
        <v>2581</v>
      </c>
    </row>
    <row r="1005" s="1" customFormat="1" ht="60" spans="1:14">
      <c r="A1005" s="7">
        <v>1002</v>
      </c>
      <c r="B1005" s="18" t="s">
        <v>2601</v>
      </c>
      <c r="C1005" s="18" t="s">
        <v>431</v>
      </c>
      <c r="D1005" s="9" t="s">
        <v>2602</v>
      </c>
      <c r="E1005" s="19">
        <v>1</v>
      </c>
      <c r="F1005" s="18" t="s">
        <v>151</v>
      </c>
      <c r="G1005" s="18" t="s">
        <v>152</v>
      </c>
      <c r="H1005" s="20" t="s">
        <v>2416</v>
      </c>
      <c r="I1005" s="18" t="s">
        <v>38</v>
      </c>
      <c r="J1005" s="19"/>
      <c r="K1005" s="21"/>
      <c r="L1005" s="21"/>
      <c r="M1005" s="9" t="s">
        <v>284</v>
      </c>
      <c r="N1005" s="21" t="s">
        <v>2581</v>
      </c>
    </row>
    <row r="1006" s="1" customFormat="1" ht="45" spans="1:14">
      <c r="A1006" s="7">
        <v>1003</v>
      </c>
      <c r="B1006" s="18" t="s">
        <v>2603</v>
      </c>
      <c r="C1006" s="18" t="s">
        <v>431</v>
      </c>
      <c r="D1006" s="9" t="s">
        <v>2604</v>
      </c>
      <c r="E1006" s="19">
        <v>1</v>
      </c>
      <c r="F1006" s="18" t="s">
        <v>18</v>
      </c>
      <c r="G1006" s="18" t="s">
        <v>19</v>
      </c>
      <c r="H1006" s="20" t="s">
        <v>316</v>
      </c>
      <c r="I1006" s="18" t="s">
        <v>38</v>
      </c>
      <c r="J1006" s="18" t="s">
        <v>22</v>
      </c>
      <c r="K1006" s="21"/>
      <c r="L1006" s="21"/>
      <c r="M1006" s="9" t="s">
        <v>284</v>
      </c>
      <c r="N1006" s="21" t="s">
        <v>2605</v>
      </c>
    </row>
    <row r="1007" s="1" customFormat="1" ht="45" spans="1:14">
      <c r="A1007" s="7">
        <v>1004</v>
      </c>
      <c r="B1007" s="18" t="s">
        <v>2606</v>
      </c>
      <c r="C1007" s="18" t="s">
        <v>431</v>
      </c>
      <c r="D1007" s="9" t="s">
        <v>2607</v>
      </c>
      <c r="E1007" s="19">
        <v>1</v>
      </c>
      <c r="F1007" s="18" t="s">
        <v>151</v>
      </c>
      <c r="G1007" s="18" t="s">
        <v>152</v>
      </c>
      <c r="H1007" s="20" t="s">
        <v>316</v>
      </c>
      <c r="I1007" s="18" t="s">
        <v>38</v>
      </c>
      <c r="J1007" s="19"/>
      <c r="K1007" s="21"/>
      <c r="L1007" s="21"/>
      <c r="M1007" s="9" t="s">
        <v>284</v>
      </c>
      <c r="N1007" s="21" t="s">
        <v>2605</v>
      </c>
    </row>
    <row r="1008" s="1" customFormat="1" ht="45" spans="1:14">
      <c r="A1008" s="7">
        <v>1005</v>
      </c>
      <c r="B1008" s="18" t="s">
        <v>2608</v>
      </c>
      <c r="C1008" s="18" t="s">
        <v>431</v>
      </c>
      <c r="D1008" s="9" t="s">
        <v>2609</v>
      </c>
      <c r="E1008" s="19">
        <v>1</v>
      </c>
      <c r="F1008" s="18" t="s">
        <v>151</v>
      </c>
      <c r="G1008" s="18" t="s">
        <v>152</v>
      </c>
      <c r="H1008" s="20" t="s">
        <v>2610</v>
      </c>
      <c r="I1008" s="18" t="s">
        <v>38</v>
      </c>
      <c r="J1008" s="19"/>
      <c r="K1008" s="21"/>
      <c r="L1008" s="21"/>
      <c r="M1008" s="9" t="s">
        <v>284</v>
      </c>
      <c r="N1008" s="21" t="s">
        <v>2605</v>
      </c>
    </row>
    <row r="1009" s="1" customFormat="1" ht="45" spans="1:14">
      <c r="A1009" s="7">
        <v>1006</v>
      </c>
      <c r="B1009" s="18" t="s">
        <v>2611</v>
      </c>
      <c r="C1009" s="18" t="s">
        <v>431</v>
      </c>
      <c r="D1009" s="9" t="s">
        <v>2612</v>
      </c>
      <c r="E1009" s="19">
        <v>1</v>
      </c>
      <c r="F1009" s="18" t="s">
        <v>151</v>
      </c>
      <c r="G1009" s="18" t="s">
        <v>152</v>
      </c>
      <c r="H1009" s="20" t="s">
        <v>316</v>
      </c>
      <c r="I1009" s="18" t="s">
        <v>21</v>
      </c>
      <c r="J1009" s="19"/>
      <c r="K1009" s="21"/>
      <c r="L1009" s="21"/>
      <c r="M1009" s="9" t="s">
        <v>284</v>
      </c>
      <c r="N1009" s="21" t="s">
        <v>2613</v>
      </c>
    </row>
    <row r="1010" s="1" customFormat="1" ht="45" spans="1:14">
      <c r="A1010" s="7">
        <v>1007</v>
      </c>
      <c r="B1010" s="18" t="s">
        <v>2611</v>
      </c>
      <c r="C1010" s="18" t="s">
        <v>431</v>
      </c>
      <c r="D1010" s="9" t="s">
        <v>2614</v>
      </c>
      <c r="E1010" s="19">
        <v>1</v>
      </c>
      <c r="F1010" s="18" t="s">
        <v>151</v>
      </c>
      <c r="G1010" s="18" t="s">
        <v>152</v>
      </c>
      <c r="H1010" s="20" t="s">
        <v>316</v>
      </c>
      <c r="I1010" s="18" t="s">
        <v>28</v>
      </c>
      <c r="J1010" s="19"/>
      <c r="K1010" s="21"/>
      <c r="L1010" s="21"/>
      <c r="M1010" s="9" t="s">
        <v>284</v>
      </c>
      <c r="N1010" s="21" t="s">
        <v>2613</v>
      </c>
    </row>
    <row r="1011" s="1" customFormat="1" ht="45" spans="1:14">
      <c r="A1011" s="7">
        <v>1008</v>
      </c>
      <c r="B1011" s="18" t="s">
        <v>2615</v>
      </c>
      <c r="C1011" s="18" t="s">
        <v>431</v>
      </c>
      <c r="D1011" s="9" t="s">
        <v>2616</v>
      </c>
      <c r="E1011" s="19">
        <v>1</v>
      </c>
      <c r="F1011" s="18" t="s">
        <v>151</v>
      </c>
      <c r="G1011" s="18" t="s">
        <v>152</v>
      </c>
      <c r="H1011" s="20" t="s">
        <v>316</v>
      </c>
      <c r="I1011" s="18" t="s">
        <v>38</v>
      </c>
      <c r="J1011" s="19"/>
      <c r="K1011" s="21"/>
      <c r="L1011" s="21"/>
      <c r="M1011" s="9" t="s">
        <v>284</v>
      </c>
      <c r="N1011" s="21" t="s">
        <v>2613</v>
      </c>
    </row>
    <row r="1012" s="1" customFormat="1" ht="210" spans="1:14">
      <c r="A1012" s="7">
        <v>1009</v>
      </c>
      <c r="B1012" s="18" t="s">
        <v>2617</v>
      </c>
      <c r="C1012" s="18" t="s">
        <v>470</v>
      </c>
      <c r="D1012" s="9" t="s">
        <v>2618</v>
      </c>
      <c r="E1012" s="19">
        <v>4</v>
      </c>
      <c r="F1012" s="18" t="s">
        <v>151</v>
      </c>
      <c r="G1012" s="18" t="s">
        <v>152</v>
      </c>
      <c r="H1012" s="20" t="s">
        <v>316</v>
      </c>
      <c r="I1012" s="18" t="s">
        <v>21</v>
      </c>
      <c r="J1012" s="19"/>
      <c r="K1012" s="21"/>
      <c r="L1012" s="21" t="s">
        <v>2619</v>
      </c>
      <c r="M1012" s="19" t="s">
        <v>473</v>
      </c>
      <c r="N1012" s="21" t="s">
        <v>2453</v>
      </c>
    </row>
    <row r="1013" s="1" customFormat="1" ht="210" spans="1:14">
      <c r="A1013" s="7">
        <v>1010</v>
      </c>
      <c r="B1013" s="18" t="s">
        <v>2620</v>
      </c>
      <c r="C1013" s="18" t="s">
        <v>470</v>
      </c>
      <c r="D1013" s="9" t="s">
        <v>2621</v>
      </c>
      <c r="E1013" s="19">
        <v>4</v>
      </c>
      <c r="F1013" s="18" t="s">
        <v>151</v>
      </c>
      <c r="G1013" s="18" t="s">
        <v>152</v>
      </c>
      <c r="H1013" s="20" t="s">
        <v>316</v>
      </c>
      <c r="I1013" s="18" t="s">
        <v>28</v>
      </c>
      <c r="J1013" s="19"/>
      <c r="K1013" s="21"/>
      <c r="L1013" s="21" t="s">
        <v>2619</v>
      </c>
      <c r="M1013" s="19" t="s">
        <v>473</v>
      </c>
      <c r="N1013" s="21" t="s">
        <v>2453</v>
      </c>
    </row>
    <row r="1014" s="1" customFormat="1" ht="60" spans="1:14">
      <c r="A1014" s="7">
        <v>1011</v>
      </c>
      <c r="B1014" s="18" t="s">
        <v>2622</v>
      </c>
      <c r="C1014" s="18" t="s">
        <v>281</v>
      </c>
      <c r="D1014" s="9" t="s">
        <v>2623</v>
      </c>
      <c r="E1014" s="19">
        <v>1</v>
      </c>
      <c r="F1014" s="18" t="s">
        <v>86</v>
      </c>
      <c r="G1014" s="18" t="s">
        <v>87</v>
      </c>
      <c r="H1014" s="20" t="s">
        <v>2624</v>
      </c>
      <c r="I1014" s="18" t="s">
        <v>21</v>
      </c>
      <c r="J1014" s="18" t="s">
        <v>22</v>
      </c>
      <c r="K1014" s="21"/>
      <c r="L1014" s="21"/>
      <c r="M1014" s="9" t="s">
        <v>284</v>
      </c>
      <c r="N1014" s="21" t="s">
        <v>2625</v>
      </c>
    </row>
    <row r="1015" s="1" customFormat="1" ht="60" spans="1:14">
      <c r="A1015" s="7">
        <v>1012</v>
      </c>
      <c r="B1015" s="18" t="s">
        <v>2622</v>
      </c>
      <c r="C1015" s="18" t="s">
        <v>281</v>
      </c>
      <c r="D1015" s="9" t="s">
        <v>2626</v>
      </c>
      <c r="E1015" s="19">
        <v>1</v>
      </c>
      <c r="F1015" s="18" t="s">
        <v>86</v>
      </c>
      <c r="G1015" s="18" t="s">
        <v>87</v>
      </c>
      <c r="H1015" s="20" t="s">
        <v>2624</v>
      </c>
      <c r="I1015" s="18" t="s">
        <v>28</v>
      </c>
      <c r="J1015" s="18" t="s">
        <v>22</v>
      </c>
      <c r="K1015" s="21"/>
      <c r="L1015" s="21"/>
      <c r="M1015" s="9" t="s">
        <v>284</v>
      </c>
      <c r="N1015" s="21" t="s">
        <v>2625</v>
      </c>
    </row>
    <row r="1016" s="1" customFormat="1" ht="45" spans="1:14">
      <c r="A1016" s="7">
        <v>1013</v>
      </c>
      <c r="B1016" s="18" t="s">
        <v>2627</v>
      </c>
      <c r="C1016" s="18" t="s">
        <v>281</v>
      </c>
      <c r="D1016" s="9" t="s">
        <v>2628</v>
      </c>
      <c r="E1016" s="19">
        <v>1</v>
      </c>
      <c r="F1016" s="18" t="s">
        <v>18</v>
      </c>
      <c r="G1016" s="18" t="s">
        <v>19</v>
      </c>
      <c r="H1016" s="20" t="s">
        <v>2629</v>
      </c>
      <c r="I1016" s="18" t="s">
        <v>21</v>
      </c>
      <c r="J1016" s="18" t="s">
        <v>22</v>
      </c>
      <c r="K1016" s="21"/>
      <c r="L1016" s="21"/>
      <c r="M1016" s="9" t="s">
        <v>284</v>
      </c>
      <c r="N1016" s="21" t="s">
        <v>2625</v>
      </c>
    </row>
    <row r="1017" s="1" customFormat="1" ht="45" spans="1:14">
      <c r="A1017" s="7">
        <v>1014</v>
      </c>
      <c r="B1017" s="18" t="s">
        <v>2627</v>
      </c>
      <c r="C1017" s="18" t="s">
        <v>281</v>
      </c>
      <c r="D1017" s="9" t="s">
        <v>2630</v>
      </c>
      <c r="E1017" s="19">
        <v>1</v>
      </c>
      <c r="F1017" s="18" t="s">
        <v>18</v>
      </c>
      <c r="G1017" s="18" t="s">
        <v>19</v>
      </c>
      <c r="H1017" s="20" t="s">
        <v>2629</v>
      </c>
      <c r="I1017" s="18" t="s">
        <v>28</v>
      </c>
      <c r="J1017" s="18" t="s">
        <v>22</v>
      </c>
      <c r="K1017" s="21"/>
      <c r="L1017" s="21"/>
      <c r="M1017" s="9" t="s">
        <v>284</v>
      </c>
      <c r="N1017" s="21" t="s">
        <v>2625</v>
      </c>
    </row>
    <row r="1018" s="1" customFormat="1" ht="75" spans="1:14">
      <c r="A1018" s="7">
        <v>1015</v>
      </c>
      <c r="B1018" s="18" t="s">
        <v>2631</v>
      </c>
      <c r="C1018" s="18" t="s">
        <v>281</v>
      </c>
      <c r="D1018" s="9" t="s">
        <v>2632</v>
      </c>
      <c r="E1018" s="19">
        <v>1</v>
      </c>
      <c r="F1018" s="18" t="s">
        <v>18</v>
      </c>
      <c r="G1018" s="18" t="s">
        <v>19</v>
      </c>
      <c r="H1018" s="20" t="s">
        <v>2633</v>
      </c>
      <c r="I1018" s="18" t="s">
        <v>38</v>
      </c>
      <c r="J1018" s="18" t="s">
        <v>22</v>
      </c>
      <c r="K1018" s="21"/>
      <c r="L1018" s="21"/>
      <c r="M1018" s="9" t="s">
        <v>284</v>
      </c>
      <c r="N1018" s="21" t="s">
        <v>2625</v>
      </c>
    </row>
    <row r="1019" s="1" customFormat="1" ht="60" spans="1:14">
      <c r="A1019" s="7">
        <v>1016</v>
      </c>
      <c r="B1019" s="18" t="s">
        <v>2634</v>
      </c>
      <c r="C1019" s="18" t="s">
        <v>281</v>
      </c>
      <c r="D1019" s="9" t="s">
        <v>2635</v>
      </c>
      <c r="E1019" s="19">
        <v>1</v>
      </c>
      <c r="F1019" s="18" t="s">
        <v>18</v>
      </c>
      <c r="G1019" s="18" t="s">
        <v>19</v>
      </c>
      <c r="H1019" s="20" t="s">
        <v>2636</v>
      </c>
      <c r="I1019" s="18" t="s">
        <v>38</v>
      </c>
      <c r="J1019" s="19"/>
      <c r="K1019" s="21"/>
      <c r="L1019" s="21"/>
      <c r="M1019" s="9" t="s">
        <v>284</v>
      </c>
      <c r="N1019" s="21" t="s">
        <v>2625</v>
      </c>
    </row>
    <row r="1020" s="1" customFormat="1" ht="150" spans="1:14">
      <c r="A1020" s="7">
        <v>1017</v>
      </c>
      <c r="B1020" s="18" t="s">
        <v>2637</v>
      </c>
      <c r="C1020" s="18" t="s">
        <v>281</v>
      </c>
      <c r="D1020" s="9" t="s">
        <v>2638</v>
      </c>
      <c r="E1020" s="19">
        <v>1</v>
      </c>
      <c r="F1020" s="18" t="s">
        <v>18</v>
      </c>
      <c r="G1020" s="18" t="s">
        <v>19</v>
      </c>
      <c r="H1020" s="20" t="s">
        <v>2639</v>
      </c>
      <c r="I1020" s="18" t="s">
        <v>38</v>
      </c>
      <c r="J1020" s="19"/>
      <c r="K1020" s="21"/>
      <c r="L1020" s="21"/>
      <c r="M1020" s="9" t="s">
        <v>284</v>
      </c>
      <c r="N1020" s="21" t="s">
        <v>2625</v>
      </c>
    </row>
    <row r="1021" s="1" customFormat="1" ht="90" spans="1:14">
      <c r="A1021" s="7">
        <v>1018</v>
      </c>
      <c r="B1021" s="18" t="s">
        <v>2640</v>
      </c>
      <c r="C1021" s="18" t="s">
        <v>281</v>
      </c>
      <c r="D1021" s="9" t="s">
        <v>2641</v>
      </c>
      <c r="E1021" s="19">
        <v>1</v>
      </c>
      <c r="F1021" s="18" t="s">
        <v>18</v>
      </c>
      <c r="G1021" s="18" t="s">
        <v>19</v>
      </c>
      <c r="H1021" s="20" t="s">
        <v>2642</v>
      </c>
      <c r="I1021" s="18" t="s">
        <v>38</v>
      </c>
      <c r="J1021" s="19"/>
      <c r="K1021" s="21"/>
      <c r="L1021" s="21"/>
      <c r="M1021" s="9" t="s">
        <v>284</v>
      </c>
      <c r="N1021" s="21" t="s">
        <v>2625</v>
      </c>
    </row>
    <row r="1022" s="1" customFormat="1" ht="60" spans="1:14">
      <c r="A1022" s="7">
        <v>1019</v>
      </c>
      <c r="B1022" s="18" t="s">
        <v>2643</v>
      </c>
      <c r="C1022" s="18" t="s">
        <v>281</v>
      </c>
      <c r="D1022" s="9" t="s">
        <v>2644</v>
      </c>
      <c r="E1022" s="19">
        <v>1</v>
      </c>
      <c r="F1022" s="18" t="s">
        <v>18</v>
      </c>
      <c r="G1022" s="18" t="s">
        <v>19</v>
      </c>
      <c r="H1022" s="20" t="s">
        <v>2645</v>
      </c>
      <c r="I1022" s="18" t="s">
        <v>38</v>
      </c>
      <c r="J1022" s="19"/>
      <c r="K1022" s="21"/>
      <c r="L1022" s="20" t="s">
        <v>65</v>
      </c>
      <c r="M1022" s="9" t="s">
        <v>284</v>
      </c>
      <c r="N1022" s="21" t="s">
        <v>2625</v>
      </c>
    </row>
    <row r="1023" s="1" customFormat="1" ht="90" spans="1:14">
      <c r="A1023" s="7">
        <v>1020</v>
      </c>
      <c r="B1023" s="18" t="s">
        <v>2646</v>
      </c>
      <c r="C1023" s="18" t="s">
        <v>281</v>
      </c>
      <c r="D1023" s="9" t="s">
        <v>2647</v>
      </c>
      <c r="E1023" s="19">
        <v>2</v>
      </c>
      <c r="F1023" s="18" t="s">
        <v>18</v>
      </c>
      <c r="G1023" s="18" t="s">
        <v>19</v>
      </c>
      <c r="H1023" s="20" t="s">
        <v>2645</v>
      </c>
      <c r="I1023" s="18" t="s">
        <v>38</v>
      </c>
      <c r="J1023" s="19"/>
      <c r="K1023" s="21"/>
      <c r="L1023" s="21" t="s">
        <v>2648</v>
      </c>
      <c r="M1023" s="9" t="s">
        <v>284</v>
      </c>
      <c r="N1023" s="21" t="s">
        <v>2625</v>
      </c>
    </row>
    <row r="1024" s="1" customFormat="1" ht="75" spans="1:14">
      <c r="A1024" s="7">
        <v>1021</v>
      </c>
      <c r="B1024" s="18" t="s">
        <v>2649</v>
      </c>
      <c r="C1024" s="18" t="s">
        <v>281</v>
      </c>
      <c r="D1024" s="9" t="s">
        <v>2650</v>
      </c>
      <c r="E1024" s="19">
        <v>1</v>
      </c>
      <c r="F1024" s="18" t="s">
        <v>18</v>
      </c>
      <c r="G1024" s="18" t="s">
        <v>19</v>
      </c>
      <c r="H1024" s="20" t="s">
        <v>2651</v>
      </c>
      <c r="I1024" s="18" t="s">
        <v>38</v>
      </c>
      <c r="J1024" s="19"/>
      <c r="K1024" s="21"/>
      <c r="L1024" s="21"/>
      <c r="M1024" s="9" t="s">
        <v>284</v>
      </c>
      <c r="N1024" s="21" t="s">
        <v>2625</v>
      </c>
    </row>
    <row r="1025" s="1" customFormat="1" ht="75" spans="1:14">
      <c r="A1025" s="7">
        <v>1022</v>
      </c>
      <c r="B1025" s="18" t="s">
        <v>2652</v>
      </c>
      <c r="C1025" s="18" t="s">
        <v>281</v>
      </c>
      <c r="D1025" s="9" t="s">
        <v>2653</v>
      </c>
      <c r="E1025" s="19">
        <v>1</v>
      </c>
      <c r="F1025" s="18" t="s">
        <v>18</v>
      </c>
      <c r="G1025" s="18" t="s">
        <v>19</v>
      </c>
      <c r="H1025" s="20" t="s">
        <v>2654</v>
      </c>
      <c r="I1025" s="18" t="s">
        <v>38</v>
      </c>
      <c r="J1025" s="19"/>
      <c r="K1025" s="21"/>
      <c r="L1025" s="21"/>
      <c r="M1025" s="9" t="s">
        <v>284</v>
      </c>
      <c r="N1025" s="21" t="s">
        <v>2625</v>
      </c>
    </row>
    <row r="1026" s="1" customFormat="1" ht="30" spans="1:14">
      <c r="A1026" s="7">
        <v>1023</v>
      </c>
      <c r="B1026" s="18" t="s">
        <v>2655</v>
      </c>
      <c r="C1026" s="18" t="s">
        <v>281</v>
      </c>
      <c r="D1026" s="9" t="s">
        <v>2656</v>
      </c>
      <c r="E1026" s="19">
        <v>1</v>
      </c>
      <c r="F1026" s="18" t="s">
        <v>18</v>
      </c>
      <c r="G1026" s="18" t="s">
        <v>19</v>
      </c>
      <c r="H1026" s="20" t="s">
        <v>2657</v>
      </c>
      <c r="I1026" s="18" t="s">
        <v>38</v>
      </c>
      <c r="J1026" s="19"/>
      <c r="K1026" s="21"/>
      <c r="L1026" s="21"/>
      <c r="M1026" s="9" t="s">
        <v>284</v>
      </c>
      <c r="N1026" s="21" t="s">
        <v>2625</v>
      </c>
    </row>
    <row r="1027" s="1" customFormat="1" ht="45" spans="1:14">
      <c r="A1027" s="7">
        <v>1024</v>
      </c>
      <c r="B1027" s="18" t="s">
        <v>2658</v>
      </c>
      <c r="C1027" s="18" t="s">
        <v>431</v>
      </c>
      <c r="D1027" s="9" t="s">
        <v>2659</v>
      </c>
      <c r="E1027" s="19">
        <v>1</v>
      </c>
      <c r="F1027" s="18" t="s">
        <v>18</v>
      </c>
      <c r="G1027" s="18" t="s">
        <v>19</v>
      </c>
      <c r="H1027" s="20" t="s">
        <v>41</v>
      </c>
      <c r="I1027" s="18" t="s">
        <v>38</v>
      </c>
      <c r="J1027" s="18" t="s">
        <v>22</v>
      </c>
      <c r="K1027" s="20" t="s">
        <v>23</v>
      </c>
      <c r="L1027" s="20" t="s">
        <v>2660</v>
      </c>
      <c r="M1027" s="9" t="s">
        <v>322</v>
      </c>
      <c r="N1027" s="21" t="s">
        <v>2661</v>
      </c>
    </row>
    <row r="1028" s="1" customFormat="1" ht="45" spans="1:14">
      <c r="A1028" s="7">
        <v>1025</v>
      </c>
      <c r="B1028" s="18" t="s">
        <v>2662</v>
      </c>
      <c r="C1028" s="18" t="s">
        <v>470</v>
      </c>
      <c r="D1028" s="9" t="s">
        <v>2663</v>
      </c>
      <c r="E1028" s="19">
        <v>1</v>
      </c>
      <c r="F1028" s="18" t="s">
        <v>151</v>
      </c>
      <c r="G1028" s="18" t="s">
        <v>152</v>
      </c>
      <c r="H1028" s="20" t="s">
        <v>316</v>
      </c>
      <c r="I1028" s="18" t="s">
        <v>38</v>
      </c>
      <c r="J1028" s="19"/>
      <c r="K1028" s="21"/>
      <c r="L1028" s="21"/>
      <c r="M1028" s="19" t="s">
        <v>473</v>
      </c>
      <c r="N1028" s="21" t="s">
        <v>2661</v>
      </c>
    </row>
    <row r="1029" s="1" customFormat="1" ht="165" spans="1:14">
      <c r="A1029" s="7">
        <v>1026</v>
      </c>
      <c r="B1029" s="18" t="s">
        <v>2664</v>
      </c>
      <c r="C1029" s="18" t="s">
        <v>470</v>
      </c>
      <c r="D1029" s="9" t="s">
        <v>2665</v>
      </c>
      <c r="E1029" s="19">
        <v>2</v>
      </c>
      <c r="F1029" s="18" t="s">
        <v>151</v>
      </c>
      <c r="G1029" s="18" t="s">
        <v>152</v>
      </c>
      <c r="H1029" s="20" t="s">
        <v>316</v>
      </c>
      <c r="I1029" s="18" t="s">
        <v>38</v>
      </c>
      <c r="J1029" s="19"/>
      <c r="K1029" s="21"/>
      <c r="L1029" s="21" t="s">
        <v>2666</v>
      </c>
      <c r="M1029" s="19" t="s">
        <v>473</v>
      </c>
      <c r="N1029" s="21" t="s">
        <v>2625</v>
      </c>
    </row>
    <row r="1030" s="1" customFormat="1" ht="45" spans="1:14">
      <c r="A1030" s="7">
        <v>1027</v>
      </c>
      <c r="B1030" s="18" t="s">
        <v>2667</v>
      </c>
      <c r="C1030" s="18" t="s">
        <v>431</v>
      </c>
      <c r="D1030" s="9" t="s">
        <v>2668</v>
      </c>
      <c r="E1030" s="19">
        <v>1</v>
      </c>
      <c r="F1030" s="18" t="s">
        <v>18</v>
      </c>
      <c r="G1030" s="18" t="s">
        <v>19</v>
      </c>
      <c r="H1030" s="20" t="s">
        <v>2669</v>
      </c>
      <c r="I1030" s="18" t="s">
        <v>38</v>
      </c>
      <c r="J1030" s="19"/>
      <c r="K1030" s="21"/>
      <c r="L1030" s="21"/>
      <c r="M1030" s="9" t="s">
        <v>284</v>
      </c>
      <c r="N1030" s="21" t="s">
        <v>2670</v>
      </c>
    </row>
    <row r="1031" s="1" customFormat="1" ht="45" spans="1:14">
      <c r="A1031" s="7">
        <v>1028</v>
      </c>
      <c r="B1031" s="18" t="s">
        <v>2671</v>
      </c>
      <c r="C1031" s="18" t="s">
        <v>431</v>
      </c>
      <c r="D1031" s="9" t="s">
        <v>2672</v>
      </c>
      <c r="E1031" s="19">
        <v>1</v>
      </c>
      <c r="F1031" s="18" t="s">
        <v>18</v>
      </c>
      <c r="G1031" s="18" t="s">
        <v>19</v>
      </c>
      <c r="H1031" s="20" t="s">
        <v>2673</v>
      </c>
      <c r="I1031" s="18" t="s">
        <v>38</v>
      </c>
      <c r="J1031" s="18" t="s">
        <v>22</v>
      </c>
      <c r="K1031" s="21"/>
      <c r="L1031" s="21"/>
      <c r="M1031" s="9" t="s">
        <v>284</v>
      </c>
      <c r="N1031" s="21" t="s">
        <v>2674</v>
      </c>
    </row>
    <row r="1032" s="1" customFormat="1" ht="45" spans="1:14">
      <c r="A1032" s="7">
        <v>1029</v>
      </c>
      <c r="B1032" s="18" t="s">
        <v>2675</v>
      </c>
      <c r="C1032" s="18" t="s">
        <v>431</v>
      </c>
      <c r="D1032" s="9" t="s">
        <v>2676</v>
      </c>
      <c r="E1032" s="19">
        <v>1</v>
      </c>
      <c r="F1032" s="18" t="s">
        <v>18</v>
      </c>
      <c r="G1032" s="18" t="s">
        <v>19</v>
      </c>
      <c r="H1032" s="20" t="s">
        <v>2677</v>
      </c>
      <c r="I1032" s="18" t="s">
        <v>38</v>
      </c>
      <c r="J1032" s="19"/>
      <c r="K1032" s="21"/>
      <c r="L1032" s="21"/>
      <c r="M1032" s="9" t="s">
        <v>284</v>
      </c>
      <c r="N1032" s="21" t="s">
        <v>2674</v>
      </c>
    </row>
    <row r="1033" s="1" customFormat="1" ht="90" spans="1:14">
      <c r="A1033" s="7">
        <v>1030</v>
      </c>
      <c r="B1033" s="18" t="s">
        <v>2678</v>
      </c>
      <c r="C1033" s="18" t="s">
        <v>431</v>
      </c>
      <c r="D1033" s="9" t="s">
        <v>2679</v>
      </c>
      <c r="E1033" s="19">
        <v>3</v>
      </c>
      <c r="F1033" s="18" t="s">
        <v>18</v>
      </c>
      <c r="G1033" s="18" t="s">
        <v>19</v>
      </c>
      <c r="H1033" s="20" t="s">
        <v>2673</v>
      </c>
      <c r="I1033" s="18" t="s">
        <v>38</v>
      </c>
      <c r="J1033" s="19"/>
      <c r="K1033" s="21"/>
      <c r="L1033" s="20" t="s">
        <v>2680</v>
      </c>
      <c r="M1033" s="9" t="s">
        <v>284</v>
      </c>
      <c r="N1033" s="21" t="s">
        <v>2625</v>
      </c>
    </row>
    <row r="1034" s="1" customFormat="1" ht="158.25" spans="1:14">
      <c r="A1034" s="7">
        <v>1031</v>
      </c>
      <c r="B1034" s="18" t="s">
        <v>2681</v>
      </c>
      <c r="C1034" s="18" t="s">
        <v>470</v>
      </c>
      <c r="D1034" s="9" t="s">
        <v>2682</v>
      </c>
      <c r="E1034" s="19">
        <v>2</v>
      </c>
      <c r="F1034" s="18" t="s">
        <v>151</v>
      </c>
      <c r="G1034" s="18" t="s">
        <v>152</v>
      </c>
      <c r="H1034" s="20" t="s">
        <v>316</v>
      </c>
      <c r="I1034" s="18" t="s">
        <v>21</v>
      </c>
      <c r="J1034" s="19"/>
      <c r="K1034" s="21"/>
      <c r="L1034" s="21" t="s">
        <v>2683</v>
      </c>
      <c r="M1034" s="19" t="s">
        <v>473</v>
      </c>
      <c r="N1034" s="21" t="s">
        <v>2670</v>
      </c>
    </row>
    <row r="1035" s="1" customFormat="1" ht="158.25" spans="1:14">
      <c r="A1035" s="7">
        <v>1032</v>
      </c>
      <c r="B1035" s="18" t="s">
        <v>2684</v>
      </c>
      <c r="C1035" s="18" t="s">
        <v>470</v>
      </c>
      <c r="D1035" s="9" t="s">
        <v>2685</v>
      </c>
      <c r="E1035" s="19">
        <v>2</v>
      </c>
      <c r="F1035" s="18" t="s">
        <v>151</v>
      </c>
      <c r="G1035" s="18" t="s">
        <v>152</v>
      </c>
      <c r="H1035" s="20" t="s">
        <v>316</v>
      </c>
      <c r="I1035" s="18" t="s">
        <v>28</v>
      </c>
      <c r="J1035" s="19"/>
      <c r="K1035" s="21"/>
      <c r="L1035" s="21" t="s">
        <v>2683</v>
      </c>
      <c r="M1035" s="19" t="s">
        <v>473</v>
      </c>
      <c r="N1035" s="21" t="s">
        <v>2670</v>
      </c>
    </row>
    <row r="1036" s="1" customFormat="1" ht="30" spans="1:14">
      <c r="A1036" s="7">
        <v>1033</v>
      </c>
      <c r="B1036" s="18" t="s">
        <v>2686</v>
      </c>
      <c r="C1036" s="18" t="s">
        <v>281</v>
      </c>
      <c r="D1036" s="9" t="s">
        <v>2687</v>
      </c>
      <c r="E1036" s="19">
        <v>1</v>
      </c>
      <c r="F1036" s="18" t="s">
        <v>18</v>
      </c>
      <c r="G1036" s="18" t="s">
        <v>19</v>
      </c>
      <c r="H1036" s="20" t="s">
        <v>2688</v>
      </c>
      <c r="I1036" s="18" t="s">
        <v>38</v>
      </c>
      <c r="J1036" s="19"/>
      <c r="K1036" s="21"/>
      <c r="L1036" s="21"/>
      <c r="M1036" s="9" t="s">
        <v>284</v>
      </c>
      <c r="N1036" s="21" t="s">
        <v>2689</v>
      </c>
    </row>
    <row r="1037" s="1" customFormat="1" ht="30" spans="1:14">
      <c r="A1037" s="7">
        <v>1034</v>
      </c>
      <c r="B1037" s="18" t="s">
        <v>2690</v>
      </c>
      <c r="C1037" s="18" t="s">
        <v>281</v>
      </c>
      <c r="D1037" s="9" t="s">
        <v>2691</v>
      </c>
      <c r="E1037" s="19">
        <v>1</v>
      </c>
      <c r="F1037" s="18" t="s">
        <v>18</v>
      </c>
      <c r="G1037" s="18" t="s">
        <v>19</v>
      </c>
      <c r="H1037" s="20" t="s">
        <v>2692</v>
      </c>
      <c r="I1037" s="18" t="s">
        <v>38</v>
      </c>
      <c r="J1037" s="19"/>
      <c r="K1037" s="21"/>
      <c r="L1037" s="21"/>
      <c r="M1037" s="9" t="s">
        <v>284</v>
      </c>
      <c r="N1037" s="21" t="s">
        <v>2693</v>
      </c>
    </row>
    <row r="1038" s="1" customFormat="1" ht="45" spans="1:14">
      <c r="A1038" s="7">
        <v>1035</v>
      </c>
      <c r="B1038" s="8" t="s">
        <v>2694</v>
      </c>
      <c r="C1038" s="8" t="s">
        <v>281</v>
      </c>
      <c r="D1038" s="9" t="s">
        <v>2695</v>
      </c>
      <c r="E1038" s="9">
        <v>1</v>
      </c>
      <c r="F1038" s="8" t="s">
        <v>18</v>
      </c>
      <c r="G1038" s="8" t="s">
        <v>19</v>
      </c>
      <c r="H1038" s="10" t="s">
        <v>2696</v>
      </c>
      <c r="I1038" s="8" t="s">
        <v>21</v>
      </c>
      <c r="J1038" s="9"/>
      <c r="K1038" s="13" t="s">
        <v>45</v>
      </c>
      <c r="L1038" s="13"/>
      <c r="M1038" s="9" t="s">
        <v>284</v>
      </c>
      <c r="N1038" s="13" t="s">
        <v>2697</v>
      </c>
    </row>
    <row r="1039" s="1" customFormat="1" ht="45" spans="1:14">
      <c r="A1039" s="7">
        <v>1036</v>
      </c>
      <c r="B1039" s="8" t="s">
        <v>2694</v>
      </c>
      <c r="C1039" s="8" t="s">
        <v>281</v>
      </c>
      <c r="D1039" s="9" t="s">
        <v>2698</v>
      </c>
      <c r="E1039" s="9">
        <v>1</v>
      </c>
      <c r="F1039" s="8" t="s">
        <v>18</v>
      </c>
      <c r="G1039" s="8" t="s">
        <v>19</v>
      </c>
      <c r="H1039" s="10" t="s">
        <v>2696</v>
      </c>
      <c r="I1039" s="8" t="s">
        <v>28</v>
      </c>
      <c r="J1039" s="9"/>
      <c r="K1039" s="13" t="s">
        <v>45</v>
      </c>
      <c r="L1039" s="13"/>
      <c r="M1039" s="9" t="s">
        <v>284</v>
      </c>
      <c r="N1039" s="13" t="s">
        <v>2697</v>
      </c>
    </row>
    <row r="1040" s="1" customFormat="1" ht="45" spans="1:14">
      <c r="A1040" s="7">
        <v>1037</v>
      </c>
      <c r="B1040" s="18" t="s">
        <v>2699</v>
      </c>
      <c r="C1040" s="18" t="s">
        <v>431</v>
      </c>
      <c r="D1040" s="9" t="s">
        <v>2700</v>
      </c>
      <c r="E1040" s="19">
        <v>1</v>
      </c>
      <c r="F1040" s="18" t="s">
        <v>151</v>
      </c>
      <c r="G1040" s="18" t="s">
        <v>152</v>
      </c>
      <c r="H1040" s="20" t="s">
        <v>2701</v>
      </c>
      <c r="I1040" s="18" t="s">
        <v>21</v>
      </c>
      <c r="J1040" s="18" t="s">
        <v>22</v>
      </c>
      <c r="K1040" s="21"/>
      <c r="L1040" s="21"/>
      <c r="M1040" s="9" t="s">
        <v>284</v>
      </c>
      <c r="N1040" s="21" t="s">
        <v>2702</v>
      </c>
    </row>
    <row r="1041" s="1" customFormat="1" ht="45" spans="1:14">
      <c r="A1041" s="7">
        <v>1038</v>
      </c>
      <c r="B1041" s="18" t="s">
        <v>2699</v>
      </c>
      <c r="C1041" s="18" t="s">
        <v>431</v>
      </c>
      <c r="D1041" s="9" t="s">
        <v>2703</v>
      </c>
      <c r="E1041" s="19">
        <v>1</v>
      </c>
      <c r="F1041" s="18" t="s">
        <v>151</v>
      </c>
      <c r="G1041" s="18" t="s">
        <v>152</v>
      </c>
      <c r="H1041" s="20" t="s">
        <v>2701</v>
      </c>
      <c r="I1041" s="18" t="s">
        <v>28</v>
      </c>
      <c r="J1041" s="18" t="s">
        <v>22</v>
      </c>
      <c r="K1041" s="21"/>
      <c r="L1041" s="21"/>
      <c r="M1041" s="9" t="s">
        <v>284</v>
      </c>
      <c r="N1041" s="21" t="s">
        <v>2702</v>
      </c>
    </row>
    <row r="1042" s="1" customFormat="1" ht="45" spans="1:14">
      <c r="A1042" s="7">
        <v>1039</v>
      </c>
      <c r="B1042" s="18" t="s">
        <v>2699</v>
      </c>
      <c r="C1042" s="18" t="s">
        <v>431</v>
      </c>
      <c r="D1042" s="9" t="s">
        <v>2704</v>
      </c>
      <c r="E1042" s="19">
        <v>1</v>
      </c>
      <c r="F1042" s="18" t="s">
        <v>151</v>
      </c>
      <c r="G1042" s="18" t="s">
        <v>152</v>
      </c>
      <c r="H1042" s="20" t="s">
        <v>2705</v>
      </c>
      <c r="I1042" s="18" t="s">
        <v>21</v>
      </c>
      <c r="J1042" s="18" t="s">
        <v>22</v>
      </c>
      <c r="K1042" s="21"/>
      <c r="L1042" s="21"/>
      <c r="M1042" s="9" t="s">
        <v>284</v>
      </c>
      <c r="N1042" s="21" t="s">
        <v>2702</v>
      </c>
    </row>
    <row r="1043" s="1" customFormat="1" ht="45" spans="1:14">
      <c r="A1043" s="7">
        <v>1040</v>
      </c>
      <c r="B1043" s="18" t="s">
        <v>2699</v>
      </c>
      <c r="C1043" s="18" t="s">
        <v>431</v>
      </c>
      <c r="D1043" s="9" t="s">
        <v>2706</v>
      </c>
      <c r="E1043" s="19">
        <v>1</v>
      </c>
      <c r="F1043" s="18" t="s">
        <v>151</v>
      </c>
      <c r="G1043" s="18" t="s">
        <v>152</v>
      </c>
      <c r="H1043" s="20" t="s">
        <v>2705</v>
      </c>
      <c r="I1043" s="18" t="s">
        <v>28</v>
      </c>
      <c r="J1043" s="18" t="s">
        <v>22</v>
      </c>
      <c r="K1043" s="21"/>
      <c r="L1043" s="21"/>
      <c r="M1043" s="9" t="s">
        <v>284</v>
      </c>
      <c r="N1043" s="21" t="s">
        <v>2702</v>
      </c>
    </row>
    <row r="1044" s="1" customFormat="1" ht="45" spans="1:14">
      <c r="A1044" s="7">
        <v>1041</v>
      </c>
      <c r="B1044" s="18" t="s">
        <v>2707</v>
      </c>
      <c r="C1044" s="18" t="s">
        <v>431</v>
      </c>
      <c r="D1044" s="9" t="s">
        <v>2708</v>
      </c>
      <c r="E1044" s="19">
        <v>1</v>
      </c>
      <c r="F1044" s="18" t="s">
        <v>151</v>
      </c>
      <c r="G1044" s="18" t="s">
        <v>152</v>
      </c>
      <c r="H1044" s="20" t="s">
        <v>41</v>
      </c>
      <c r="I1044" s="18" t="s">
        <v>21</v>
      </c>
      <c r="J1044" s="18" t="s">
        <v>22</v>
      </c>
      <c r="K1044" s="21"/>
      <c r="L1044" s="21"/>
      <c r="M1044" s="9" t="s">
        <v>284</v>
      </c>
      <c r="N1044" s="21" t="s">
        <v>2709</v>
      </c>
    </row>
    <row r="1045" s="1" customFormat="1" ht="45" spans="1:14">
      <c r="A1045" s="7">
        <v>1042</v>
      </c>
      <c r="B1045" s="18" t="s">
        <v>2707</v>
      </c>
      <c r="C1045" s="18" t="s">
        <v>431</v>
      </c>
      <c r="D1045" s="9" t="s">
        <v>2710</v>
      </c>
      <c r="E1045" s="19">
        <v>1</v>
      </c>
      <c r="F1045" s="18" t="s">
        <v>151</v>
      </c>
      <c r="G1045" s="18" t="s">
        <v>152</v>
      </c>
      <c r="H1045" s="20" t="s">
        <v>41</v>
      </c>
      <c r="I1045" s="18" t="s">
        <v>28</v>
      </c>
      <c r="J1045" s="18" t="s">
        <v>22</v>
      </c>
      <c r="K1045" s="21"/>
      <c r="L1045" s="21"/>
      <c r="M1045" s="9" t="s">
        <v>284</v>
      </c>
      <c r="N1045" s="21" t="s">
        <v>2709</v>
      </c>
    </row>
    <row r="1046" s="1" customFormat="1" ht="45" spans="1:14">
      <c r="A1046" s="7">
        <v>1043</v>
      </c>
      <c r="B1046" s="18" t="s">
        <v>2711</v>
      </c>
      <c r="C1046" s="18" t="s">
        <v>431</v>
      </c>
      <c r="D1046" s="9" t="s">
        <v>2712</v>
      </c>
      <c r="E1046" s="19">
        <v>1</v>
      </c>
      <c r="F1046" s="18" t="s">
        <v>151</v>
      </c>
      <c r="G1046" s="18" t="s">
        <v>152</v>
      </c>
      <c r="H1046" s="20" t="s">
        <v>316</v>
      </c>
      <c r="I1046" s="18" t="s">
        <v>38</v>
      </c>
      <c r="J1046" s="19"/>
      <c r="K1046" s="20" t="s">
        <v>23</v>
      </c>
      <c r="L1046" s="21"/>
      <c r="M1046" s="9" t="s">
        <v>322</v>
      </c>
      <c r="N1046" s="21" t="s">
        <v>2709</v>
      </c>
    </row>
    <row r="1047" s="1" customFormat="1" ht="45" spans="1:14">
      <c r="A1047" s="7">
        <v>1044</v>
      </c>
      <c r="B1047" s="18" t="s">
        <v>2713</v>
      </c>
      <c r="C1047" s="18" t="s">
        <v>431</v>
      </c>
      <c r="D1047" s="9" t="s">
        <v>2714</v>
      </c>
      <c r="E1047" s="19">
        <v>1</v>
      </c>
      <c r="F1047" s="18" t="s">
        <v>151</v>
      </c>
      <c r="G1047" s="18" t="s">
        <v>152</v>
      </c>
      <c r="H1047" s="20" t="s">
        <v>41</v>
      </c>
      <c r="I1047" s="18" t="s">
        <v>38</v>
      </c>
      <c r="J1047" s="19"/>
      <c r="K1047" s="20" t="s">
        <v>23</v>
      </c>
      <c r="L1047" s="21"/>
      <c r="M1047" s="9" t="s">
        <v>322</v>
      </c>
      <c r="N1047" s="21" t="s">
        <v>2715</v>
      </c>
    </row>
    <row r="1048" s="1" customFormat="1" ht="45" spans="1:14">
      <c r="A1048" s="7">
        <v>1045</v>
      </c>
      <c r="B1048" s="18" t="s">
        <v>2716</v>
      </c>
      <c r="C1048" s="18" t="s">
        <v>431</v>
      </c>
      <c r="D1048" s="9" t="s">
        <v>2717</v>
      </c>
      <c r="E1048" s="19">
        <v>1</v>
      </c>
      <c r="F1048" s="18" t="s">
        <v>151</v>
      </c>
      <c r="G1048" s="18" t="s">
        <v>152</v>
      </c>
      <c r="H1048" s="38" t="s">
        <v>2718</v>
      </c>
      <c r="I1048" s="18" t="s">
        <v>38</v>
      </c>
      <c r="J1048" s="19"/>
      <c r="K1048" s="21"/>
      <c r="L1048" s="21"/>
      <c r="M1048" s="9" t="s">
        <v>284</v>
      </c>
      <c r="N1048" s="21" t="s">
        <v>2715</v>
      </c>
    </row>
    <row r="1049" s="1" customFormat="1" ht="45" spans="1:14">
      <c r="A1049" s="7">
        <v>1046</v>
      </c>
      <c r="B1049" s="18" t="s">
        <v>2719</v>
      </c>
      <c r="C1049" s="18" t="s">
        <v>431</v>
      </c>
      <c r="D1049" s="9" t="s">
        <v>2720</v>
      </c>
      <c r="E1049" s="19">
        <v>1</v>
      </c>
      <c r="F1049" s="18" t="s">
        <v>151</v>
      </c>
      <c r="G1049" s="18" t="s">
        <v>152</v>
      </c>
      <c r="H1049" s="20" t="s">
        <v>41</v>
      </c>
      <c r="I1049" s="18" t="s">
        <v>38</v>
      </c>
      <c r="J1049" s="19"/>
      <c r="K1049" s="21"/>
      <c r="L1049" s="21"/>
      <c r="M1049" s="9" t="s">
        <v>284</v>
      </c>
      <c r="N1049" s="21" t="s">
        <v>2715</v>
      </c>
    </row>
    <row r="1050" s="1" customFormat="1" ht="135" spans="1:14">
      <c r="A1050" s="7">
        <v>1047</v>
      </c>
      <c r="B1050" s="18" t="s">
        <v>2721</v>
      </c>
      <c r="C1050" s="18" t="s">
        <v>431</v>
      </c>
      <c r="D1050" s="9" t="s">
        <v>2722</v>
      </c>
      <c r="E1050" s="19">
        <v>1</v>
      </c>
      <c r="F1050" s="18" t="s">
        <v>151</v>
      </c>
      <c r="G1050" s="18" t="s">
        <v>152</v>
      </c>
      <c r="H1050" s="20" t="s">
        <v>2723</v>
      </c>
      <c r="I1050" s="18" t="s">
        <v>38</v>
      </c>
      <c r="J1050" s="18" t="s">
        <v>22</v>
      </c>
      <c r="K1050" s="21"/>
      <c r="L1050" s="21"/>
      <c r="M1050" s="9" t="s">
        <v>284</v>
      </c>
      <c r="N1050" s="21" t="s">
        <v>2724</v>
      </c>
    </row>
    <row r="1051" s="1" customFormat="1" ht="90" spans="1:14">
      <c r="A1051" s="7">
        <v>1048</v>
      </c>
      <c r="B1051" s="18" t="s">
        <v>2725</v>
      </c>
      <c r="C1051" s="18" t="s">
        <v>431</v>
      </c>
      <c r="D1051" s="9" t="s">
        <v>2726</v>
      </c>
      <c r="E1051" s="19">
        <v>1</v>
      </c>
      <c r="F1051" s="18" t="s">
        <v>151</v>
      </c>
      <c r="G1051" s="18" t="s">
        <v>152</v>
      </c>
      <c r="H1051" s="20" t="s">
        <v>2727</v>
      </c>
      <c r="I1051" s="18" t="s">
        <v>21</v>
      </c>
      <c r="J1051" s="19"/>
      <c r="K1051" s="21"/>
      <c r="L1051" s="21"/>
      <c r="M1051" s="9" t="s">
        <v>284</v>
      </c>
      <c r="N1051" s="21" t="s">
        <v>2724</v>
      </c>
    </row>
    <row r="1052" s="1" customFormat="1" ht="90" spans="1:14">
      <c r="A1052" s="7">
        <v>1049</v>
      </c>
      <c r="B1052" s="18" t="s">
        <v>2725</v>
      </c>
      <c r="C1052" s="18" t="s">
        <v>431</v>
      </c>
      <c r="D1052" s="9" t="s">
        <v>2728</v>
      </c>
      <c r="E1052" s="19">
        <v>1</v>
      </c>
      <c r="F1052" s="18" t="s">
        <v>151</v>
      </c>
      <c r="G1052" s="18" t="s">
        <v>152</v>
      </c>
      <c r="H1052" s="20" t="s">
        <v>2727</v>
      </c>
      <c r="I1052" s="18" t="s">
        <v>28</v>
      </c>
      <c r="J1052" s="19"/>
      <c r="K1052" s="21"/>
      <c r="L1052" s="21"/>
      <c r="M1052" s="9" t="s">
        <v>284</v>
      </c>
      <c r="N1052" s="21" t="s">
        <v>2724</v>
      </c>
    </row>
    <row r="1053" s="1" customFormat="1" ht="90" spans="1:14">
      <c r="A1053" s="7">
        <v>1050</v>
      </c>
      <c r="B1053" s="18" t="s">
        <v>2729</v>
      </c>
      <c r="C1053" s="18" t="s">
        <v>431</v>
      </c>
      <c r="D1053" s="9" t="s">
        <v>2730</v>
      </c>
      <c r="E1053" s="19">
        <v>1</v>
      </c>
      <c r="F1053" s="18" t="s">
        <v>151</v>
      </c>
      <c r="G1053" s="18" t="s">
        <v>152</v>
      </c>
      <c r="H1053" s="20" t="s">
        <v>2731</v>
      </c>
      <c r="I1053" s="18" t="s">
        <v>21</v>
      </c>
      <c r="J1053" s="19"/>
      <c r="K1053" s="21"/>
      <c r="L1053" s="21"/>
      <c r="M1053" s="9" t="s">
        <v>284</v>
      </c>
      <c r="N1053" s="21" t="s">
        <v>2724</v>
      </c>
    </row>
    <row r="1054" s="1" customFormat="1" ht="90" spans="1:14">
      <c r="A1054" s="7">
        <v>1051</v>
      </c>
      <c r="B1054" s="18" t="s">
        <v>2729</v>
      </c>
      <c r="C1054" s="18" t="s">
        <v>431</v>
      </c>
      <c r="D1054" s="9" t="s">
        <v>2732</v>
      </c>
      <c r="E1054" s="19">
        <v>1</v>
      </c>
      <c r="F1054" s="18" t="s">
        <v>151</v>
      </c>
      <c r="G1054" s="18" t="s">
        <v>152</v>
      </c>
      <c r="H1054" s="20" t="s">
        <v>2731</v>
      </c>
      <c r="I1054" s="18" t="s">
        <v>28</v>
      </c>
      <c r="J1054" s="19"/>
      <c r="K1054" s="21"/>
      <c r="L1054" s="21"/>
      <c r="M1054" s="9" t="s">
        <v>284</v>
      </c>
      <c r="N1054" s="21" t="s">
        <v>2724</v>
      </c>
    </row>
    <row r="1055" s="1" customFormat="1" ht="90" spans="1:14">
      <c r="A1055" s="7">
        <v>1052</v>
      </c>
      <c r="B1055" s="18" t="s">
        <v>2733</v>
      </c>
      <c r="C1055" s="18" t="s">
        <v>431</v>
      </c>
      <c r="D1055" s="9" t="s">
        <v>2734</v>
      </c>
      <c r="E1055" s="19">
        <v>1</v>
      </c>
      <c r="F1055" s="18" t="s">
        <v>151</v>
      </c>
      <c r="G1055" s="18" t="s">
        <v>152</v>
      </c>
      <c r="H1055" s="20" t="s">
        <v>2735</v>
      </c>
      <c r="I1055" s="18" t="s">
        <v>38</v>
      </c>
      <c r="J1055" s="19"/>
      <c r="K1055" s="21"/>
      <c r="L1055" s="21"/>
      <c r="M1055" s="9" t="s">
        <v>284</v>
      </c>
      <c r="N1055" s="21" t="s">
        <v>2724</v>
      </c>
    </row>
    <row r="1056" s="1" customFormat="1" ht="75" spans="1:14">
      <c r="A1056" s="7">
        <v>1053</v>
      </c>
      <c r="B1056" s="18" t="s">
        <v>2736</v>
      </c>
      <c r="C1056" s="18" t="s">
        <v>431</v>
      </c>
      <c r="D1056" s="9" t="s">
        <v>2737</v>
      </c>
      <c r="E1056" s="19">
        <v>1</v>
      </c>
      <c r="F1056" s="18" t="s">
        <v>151</v>
      </c>
      <c r="G1056" s="18" t="s">
        <v>152</v>
      </c>
      <c r="H1056" s="20" t="s">
        <v>2738</v>
      </c>
      <c r="I1056" s="18" t="s">
        <v>38</v>
      </c>
      <c r="J1056" s="19"/>
      <c r="K1056" s="21"/>
      <c r="L1056" s="21"/>
      <c r="M1056" s="9" t="s">
        <v>284</v>
      </c>
      <c r="N1056" s="21" t="s">
        <v>2739</v>
      </c>
    </row>
    <row r="1057" s="1" customFormat="1" ht="75" spans="1:14">
      <c r="A1057" s="7">
        <v>1054</v>
      </c>
      <c r="B1057" s="18" t="s">
        <v>2740</v>
      </c>
      <c r="C1057" s="18" t="s">
        <v>431</v>
      </c>
      <c r="D1057" s="9" t="s">
        <v>2741</v>
      </c>
      <c r="E1057" s="19">
        <v>1</v>
      </c>
      <c r="F1057" s="18" t="s">
        <v>151</v>
      </c>
      <c r="G1057" s="18" t="s">
        <v>152</v>
      </c>
      <c r="H1057" s="20" t="s">
        <v>2742</v>
      </c>
      <c r="I1057" s="18" t="s">
        <v>38</v>
      </c>
      <c r="J1057" s="19"/>
      <c r="K1057" s="21"/>
      <c r="L1057" s="21"/>
      <c r="M1057" s="9" t="s">
        <v>284</v>
      </c>
      <c r="N1057" s="21" t="s">
        <v>2739</v>
      </c>
    </row>
    <row r="1058" s="1" customFormat="1" ht="45" spans="1:14">
      <c r="A1058" s="7">
        <v>1055</v>
      </c>
      <c r="B1058" s="18" t="s">
        <v>2743</v>
      </c>
      <c r="C1058" s="18" t="s">
        <v>431</v>
      </c>
      <c r="D1058" s="9" t="s">
        <v>2744</v>
      </c>
      <c r="E1058" s="19">
        <v>1</v>
      </c>
      <c r="F1058" s="18" t="s">
        <v>18</v>
      </c>
      <c r="G1058" s="18" t="s">
        <v>19</v>
      </c>
      <c r="H1058" s="20" t="s">
        <v>316</v>
      </c>
      <c r="I1058" s="18" t="s">
        <v>21</v>
      </c>
      <c r="J1058" s="18" t="s">
        <v>22</v>
      </c>
      <c r="K1058" s="21"/>
      <c r="L1058" s="21"/>
      <c r="M1058" s="9" t="s">
        <v>284</v>
      </c>
      <c r="N1058" s="21" t="s">
        <v>2745</v>
      </c>
    </row>
    <row r="1059" s="1" customFormat="1" ht="45" spans="1:14">
      <c r="A1059" s="7">
        <v>1056</v>
      </c>
      <c r="B1059" s="18" t="s">
        <v>2743</v>
      </c>
      <c r="C1059" s="18" t="s">
        <v>431</v>
      </c>
      <c r="D1059" s="9" t="s">
        <v>2746</v>
      </c>
      <c r="E1059" s="19">
        <v>1</v>
      </c>
      <c r="F1059" s="18" t="s">
        <v>18</v>
      </c>
      <c r="G1059" s="18" t="s">
        <v>19</v>
      </c>
      <c r="H1059" s="20" t="s">
        <v>316</v>
      </c>
      <c r="I1059" s="18" t="s">
        <v>28</v>
      </c>
      <c r="J1059" s="18" t="s">
        <v>22</v>
      </c>
      <c r="K1059" s="21"/>
      <c r="L1059" s="21"/>
      <c r="M1059" s="9" t="s">
        <v>284</v>
      </c>
      <c r="N1059" s="21" t="s">
        <v>2745</v>
      </c>
    </row>
    <row r="1060" s="1" customFormat="1" ht="90" spans="1:14">
      <c r="A1060" s="7">
        <v>1057</v>
      </c>
      <c r="B1060" s="18" t="s">
        <v>2747</v>
      </c>
      <c r="C1060" s="18" t="s">
        <v>431</v>
      </c>
      <c r="D1060" s="9" t="s">
        <v>2748</v>
      </c>
      <c r="E1060" s="19">
        <v>3</v>
      </c>
      <c r="F1060" s="18" t="s">
        <v>18</v>
      </c>
      <c r="G1060" s="18" t="s">
        <v>19</v>
      </c>
      <c r="H1060" s="20" t="s">
        <v>316</v>
      </c>
      <c r="I1060" s="18" t="s">
        <v>38</v>
      </c>
      <c r="J1060" s="18" t="s">
        <v>22</v>
      </c>
      <c r="K1060" s="21"/>
      <c r="L1060" s="20" t="s">
        <v>2749</v>
      </c>
      <c r="M1060" s="9" t="s">
        <v>284</v>
      </c>
      <c r="N1060" s="21" t="s">
        <v>2745</v>
      </c>
    </row>
    <row r="1061" s="1" customFormat="1" ht="45" spans="1:14">
      <c r="A1061" s="7">
        <v>1058</v>
      </c>
      <c r="B1061" s="18" t="s">
        <v>2750</v>
      </c>
      <c r="C1061" s="18" t="s">
        <v>431</v>
      </c>
      <c r="D1061" s="9" t="s">
        <v>2751</v>
      </c>
      <c r="E1061" s="19">
        <v>1</v>
      </c>
      <c r="F1061" s="18" t="s">
        <v>18</v>
      </c>
      <c r="G1061" s="18" t="s">
        <v>19</v>
      </c>
      <c r="H1061" s="20" t="s">
        <v>316</v>
      </c>
      <c r="I1061" s="18" t="s">
        <v>38</v>
      </c>
      <c r="J1061" s="19"/>
      <c r="K1061" s="21"/>
      <c r="L1061" s="21"/>
      <c r="M1061" s="9" t="s">
        <v>284</v>
      </c>
      <c r="N1061" s="21" t="s">
        <v>2745</v>
      </c>
    </row>
    <row r="1062" s="1" customFormat="1" ht="45" spans="1:14">
      <c r="A1062" s="7">
        <v>1059</v>
      </c>
      <c r="B1062" s="18" t="s">
        <v>2752</v>
      </c>
      <c r="C1062" s="18" t="s">
        <v>431</v>
      </c>
      <c r="D1062" s="9" t="s">
        <v>2753</v>
      </c>
      <c r="E1062" s="19">
        <v>1</v>
      </c>
      <c r="F1062" s="18" t="s">
        <v>151</v>
      </c>
      <c r="G1062" s="18" t="s">
        <v>152</v>
      </c>
      <c r="H1062" s="20" t="s">
        <v>41</v>
      </c>
      <c r="I1062" s="18" t="s">
        <v>21</v>
      </c>
      <c r="J1062" s="18" t="s">
        <v>22</v>
      </c>
      <c r="K1062" s="21"/>
      <c r="L1062" s="21"/>
      <c r="M1062" s="9" t="s">
        <v>284</v>
      </c>
      <c r="N1062" s="21" t="s">
        <v>2754</v>
      </c>
    </row>
    <row r="1063" s="1" customFormat="1" ht="45" spans="1:14">
      <c r="A1063" s="7">
        <v>1060</v>
      </c>
      <c r="B1063" s="18" t="s">
        <v>2752</v>
      </c>
      <c r="C1063" s="18" t="s">
        <v>431</v>
      </c>
      <c r="D1063" s="9" t="s">
        <v>2755</v>
      </c>
      <c r="E1063" s="19">
        <v>1</v>
      </c>
      <c r="F1063" s="18" t="s">
        <v>151</v>
      </c>
      <c r="G1063" s="18" t="s">
        <v>152</v>
      </c>
      <c r="H1063" s="20" t="s">
        <v>41</v>
      </c>
      <c r="I1063" s="18" t="s">
        <v>28</v>
      </c>
      <c r="J1063" s="18" t="s">
        <v>22</v>
      </c>
      <c r="K1063" s="21"/>
      <c r="L1063" s="21"/>
      <c r="M1063" s="9" t="s">
        <v>284</v>
      </c>
      <c r="N1063" s="21" t="s">
        <v>2754</v>
      </c>
    </row>
    <row r="1064" s="1" customFormat="1" ht="45" spans="1:14">
      <c r="A1064" s="7">
        <v>1061</v>
      </c>
      <c r="B1064" s="18" t="s">
        <v>2756</v>
      </c>
      <c r="C1064" s="18" t="s">
        <v>431</v>
      </c>
      <c r="D1064" s="9" t="s">
        <v>2757</v>
      </c>
      <c r="E1064" s="19">
        <v>1</v>
      </c>
      <c r="F1064" s="18" t="s">
        <v>151</v>
      </c>
      <c r="G1064" s="18" t="s">
        <v>152</v>
      </c>
      <c r="H1064" s="20" t="s">
        <v>2758</v>
      </c>
      <c r="I1064" s="18" t="s">
        <v>21</v>
      </c>
      <c r="J1064" s="19"/>
      <c r="K1064" s="21"/>
      <c r="L1064" s="21"/>
      <c r="M1064" s="9" t="s">
        <v>284</v>
      </c>
      <c r="N1064" s="21" t="s">
        <v>2754</v>
      </c>
    </row>
    <row r="1065" s="1" customFormat="1" ht="45" spans="1:14">
      <c r="A1065" s="7">
        <v>1062</v>
      </c>
      <c r="B1065" s="18" t="s">
        <v>2756</v>
      </c>
      <c r="C1065" s="18" t="s">
        <v>431</v>
      </c>
      <c r="D1065" s="9" t="s">
        <v>2759</v>
      </c>
      <c r="E1065" s="19">
        <v>1</v>
      </c>
      <c r="F1065" s="18" t="s">
        <v>151</v>
      </c>
      <c r="G1065" s="18" t="s">
        <v>152</v>
      </c>
      <c r="H1065" s="20" t="s">
        <v>2758</v>
      </c>
      <c r="I1065" s="18" t="s">
        <v>28</v>
      </c>
      <c r="J1065" s="19"/>
      <c r="K1065" s="21"/>
      <c r="L1065" s="21"/>
      <c r="M1065" s="9" t="s">
        <v>284</v>
      </c>
      <c r="N1065" s="21" t="s">
        <v>2754</v>
      </c>
    </row>
    <row r="1066" s="1" customFormat="1" ht="60" spans="1:14">
      <c r="A1066" s="7">
        <v>1063</v>
      </c>
      <c r="B1066" s="18" t="s">
        <v>2760</v>
      </c>
      <c r="C1066" s="18" t="s">
        <v>431</v>
      </c>
      <c r="D1066" s="9" t="s">
        <v>2761</v>
      </c>
      <c r="E1066" s="19">
        <v>1</v>
      </c>
      <c r="F1066" s="18" t="s">
        <v>151</v>
      </c>
      <c r="G1066" s="18" t="s">
        <v>152</v>
      </c>
      <c r="H1066" s="20" t="s">
        <v>2762</v>
      </c>
      <c r="I1066" s="18" t="s">
        <v>21</v>
      </c>
      <c r="J1066" s="19"/>
      <c r="K1066" s="21"/>
      <c r="L1066" s="21"/>
      <c r="M1066" s="9" t="s">
        <v>284</v>
      </c>
      <c r="N1066" s="21" t="s">
        <v>2754</v>
      </c>
    </row>
    <row r="1067" s="1" customFormat="1" ht="60" spans="1:14">
      <c r="A1067" s="7">
        <v>1064</v>
      </c>
      <c r="B1067" s="18" t="s">
        <v>2760</v>
      </c>
      <c r="C1067" s="18" t="s">
        <v>431</v>
      </c>
      <c r="D1067" s="9" t="s">
        <v>2763</v>
      </c>
      <c r="E1067" s="19">
        <v>1</v>
      </c>
      <c r="F1067" s="18" t="s">
        <v>151</v>
      </c>
      <c r="G1067" s="18" t="s">
        <v>152</v>
      </c>
      <c r="H1067" s="20" t="s">
        <v>2762</v>
      </c>
      <c r="I1067" s="18" t="s">
        <v>28</v>
      </c>
      <c r="J1067" s="19"/>
      <c r="K1067" s="21"/>
      <c r="L1067" s="21"/>
      <c r="M1067" s="9" t="s">
        <v>284</v>
      </c>
      <c r="N1067" s="21" t="s">
        <v>2754</v>
      </c>
    </row>
    <row r="1068" s="1" customFormat="1" ht="45" spans="1:14">
      <c r="A1068" s="7">
        <v>1065</v>
      </c>
      <c r="B1068" s="18" t="s">
        <v>2764</v>
      </c>
      <c r="C1068" s="18" t="s">
        <v>431</v>
      </c>
      <c r="D1068" s="9" t="s">
        <v>2765</v>
      </c>
      <c r="E1068" s="19">
        <v>1</v>
      </c>
      <c r="F1068" s="18" t="s">
        <v>151</v>
      </c>
      <c r="G1068" s="18" t="s">
        <v>152</v>
      </c>
      <c r="H1068" s="20" t="s">
        <v>316</v>
      </c>
      <c r="I1068" s="18" t="s">
        <v>21</v>
      </c>
      <c r="J1068" s="19"/>
      <c r="K1068" s="21"/>
      <c r="L1068" s="21"/>
      <c r="M1068" s="9" t="s">
        <v>284</v>
      </c>
      <c r="N1068" s="21" t="s">
        <v>2766</v>
      </c>
    </row>
    <row r="1069" s="1" customFormat="1" ht="45" spans="1:14">
      <c r="A1069" s="7">
        <v>1066</v>
      </c>
      <c r="B1069" s="18" t="s">
        <v>2764</v>
      </c>
      <c r="C1069" s="18" t="s">
        <v>431</v>
      </c>
      <c r="D1069" s="9" t="s">
        <v>2767</v>
      </c>
      <c r="E1069" s="19">
        <v>1</v>
      </c>
      <c r="F1069" s="18" t="s">
        <v>151</v>
      </c>
      <c r="G1069" s="18" t="s">
        <v>152</v>
      </c>
      <c r="H1069" s="20" t="s">
        <v>316</v>
      </c>
      <c r="I1069" s="18" t="s">
        <v>28</v>
      </c>
      <c r="J1069" s="19"/>
      <c r="K1069" s="21"/>
      <c r="L1069" s="21"/>
      <c r="M1069" s="9" t="s">
        <v>284</v>
      </c>
      <c r="N1069" s="21" t="s">
        <v>2766</v>
      </c>
    </row>
    <row r="1070" s="1" customFormat="1" ht="45" spans="1:14">
      <c r="A1070" s="7">
        <v>1067</v>
      </c>
      <c r="B1070" s="18" t="s">
        <v>2768</v>
      </c>
      <c r="C1070" s="18" t="s">
        <v>431</v>
      </c>
      <c r="D1070" s="9" t="s">
        <v>2769</v>
      </c>
      <c r="E1070" s="19">
        <v>1</v>
      </c>
      <c r="F1070" s="18" t="s">
        <v>151</v>
      </c>
      <c r="G1070" s="18" t="s">
        <v>152</v>
      </c>
      <c r="H1070" s="20" t="s">
        <v>316</v>
      </c>
      <c r="I1070" s="18" t="s">
        <v>21</v>
      </c>
      <c r="J1070" s="19"/>
      <c r="K1070" s="21"/>
      <c r="L1070" s="20" t="s">
        <v>65</v>
      </c>
      <c r="M1070" s="9" t="s">
        <v>284</v>
      </c>
      <c r="N1070" s="21" t="s">
        <v>2766</v>
      </c>
    </row>
    <row r="1071" s="1" customFormat="1" ht="45" spans="1:14">
      <c r="A1071" s="7">
        <v>1068</v>
      </c>
      <c r="B1071" s="18" t="s">
        <v>2768</v>
      </c>
      <c r="C1071" s="18" t="s">
        <v>431</v>
      </c>
      <c r="D1071" s="9" t="s">
        <v>2770</v>
      </c>
      <c r="E1071" s="19">
        <v>1</v>
      </c>
      <c r="F1071" s="18" t="s">
        <v>151</v>
      </c>
      <c r="G1071" s="18" t="s">
        <v>152</v>
      </c>
      <c r="H1071" s="20" t="s">
        <v>316</v>
      </c>
      <c r="I1071" s="18" t="s">
        <v>28</v>
      </c>
      <c r="J1071" s="19"/>
      <c r="K1071" s="21"/>
      <c r="L1071" s="20" t="s">
        <v>65</v>
      </c>
      <c r="M1071" s="9" t="s">
        <v>284</v>
      </c>
      <c r="N1071" s="21" t="s">
        <v>2766</v>
      </c>
    </row>
    <row r="1072" s="1" customFormat="1" ht="60" spans="1:14">
      <c r="A1072" s="7">
        <v>1069</v>
      </c>
      <c r="B1072" s="18" t="s">
        <v>2771</v>
      </c>
      <c r="C1072" s="18" t="s">
        <v>431</v>
      </c>
      <c r="D1072" s="9" t="s">
        <v>2772</v>
      </c>
      <c r="E1072" s="19">
        <v>2</v>
      </c>
      <c r="F1072" s="18" t="s">
        <v>151</v>
      </c>
      <c r="G1072" s="18" t="s">
        <v>152</v>
      </c>
      <c r="H1072" s="20" t="s">
        <v>316</v>
      </c>
      <c r="I1072" s="18" t="s">
        <v>38</v>
      </c>
      <c r="J1072" s="18" t="s">
        <v>22</v>
      </c>
      <c r="K1072" s="21"/>
      <c r="L1072" s="20" t="s">
        <v>2773</v>
      </c>
      <c r="M1072" s="9" t="s">
        <v>284</v>
      </c>
      <c r="N1072" s="21" t="s">
        <v>2774</v>
      </c>
    </row>
    <row r="1073" s="1" customFormat="1" ht="45" spans="1:14">
      <c r="A1073" s="7">
        <v>1070</v>
      </c>
      <c r="B1073" s="18" t="s">
        <v>2775</v>
      </c>
      <c r="C1073" s="18" t="s">
        <v>431</v>
      </c>
      <c r="D1073" s="9" t="s">
        <v>2776</v>
      </c>
      <c r="E1073" s="19">
        <v>1</v>
      </c>
      <c r="F1073" s="18" t="s">
        <v>151</v>
      </c>
      <c r="G1073" s="18" t="s">
        <v>152</v>
      </c>
      <c r="H1073" s="20" t="s">
        <v>316</v>
      </c>
      <c r="I1073" s="18" t="s">
        <v>38</v>
      </c>
      <c r="J1073" s="19"/>
      <c r="K1073" s="21"/>
      <c r="L1073" s="21"/>
      <c r="M1073" s="9" t="s">
        <v>284</v>
      </c>
      <c r="N1073" s="21" t="s">
        <v>2774</v>
      </c>
    </row>
    <row r="1074" s="1" customFormat="1" ht="45" spans="1:14">
      <c r="A1074" s="7">
        <v>1071</v>
      </c>
      <c r="B1074" s="18" t="s">
        <v>2777</v>
      </c>
      <c r="C1074" s="18" t="s">
        <v>431</v>
      </c>
      <c r="D1074" s="9" t="s">
        <v>2778</v>
      </c>
      <c r="E1074" s="19">
        <v>1</v>
      </c>
      <c r="F1074" s="18" t="s">
        <v>151</v>
      </c>
      <c r="G1074" s="18" t="s">
        <v>152</v>
      </c>
      <c r="H1074" s="20" t="s">
        <v>2779</v>
      </c>
      <c r="I1074" s="18" t="s">
        <v>38</v>
      </c>
      <c r="J1074" s="19"/>
      <c r="K1074" s="21"/>
      <c r="L1074" s="21"/>
      <c r="M1074" s="9" t="s">
        <v>284</v>
      </c>
      <c r="N1074" s="21" t="s">
        <v>2774</v>
      </c>
    </row>
    <row r="1075" s="1" customFormat="1" ht="60" spans="1:14">
      <c r="A1075" s="7">
        <v>1072</v>
      </c>
      <c r="B1075" s="18" t="s">
        <v>2780</v>
      </c>
      <c r="C1075" s="18" t="s">
        <v>431</v>
      </c>
      <c r="D1075" s="9" t="s">
        <v>2781</v>
      </c>
      <c r="E1075" s="19">
        <v>1</v>
      </c>
      <c r="F1075" s="18" t="s">
        <v>151</v>
      </c>
      <c r="G1075" s="18" t="s">
        <v>152</v>
      </c>
      <c r="H1075" s="20" t="s">
        <v>2782</v>
      </c>
      <c r="I1075" s="18" t="s">
        <v>21</v>
      </c>
      <c r="J1075" s="19"/>
      <c r="K1075" s="21"/>
      <c r="L1075" s="21"/>
      <c r="M1075" s="9" t="s">
        <v>284</v>
      </c>
      <c r="N1075" s="21" t="s">
        <v>2783</v>
      </c>
    </row>
    <row r="1076" s="1" customFormat="1" ht="60" spans="1:14">
      <c r="A1076" s="7">
        <v>1073</v>
      </c>
      <c r="B1076" s="18" t="s">
        <v>2780</v>
      </c>
      <c r="C1076" s="18" t="s">
        <v>431</v>
      </c>
      <c r="D1076" s="9" t="s">
        <v>2784</v>
      </c>
      <c r="E1076" s="19">
        <v>1</v>
      </c>
      <c r="F1076" s="18" t="s">
        <v>151</v>
      </c>
      <c r="G1076" s="18" t="s">
        <v>152</v>
      </c>
      <c r="H1076" s="20" t="s">
        <v>2782</v>
      </c>
      <c r="I1076" s="18" t="s">
        <v>28</v>
      </c>
      <c r="J1076" s="19"/>
      <c r="K1076" s="21"/>
      <c r="L1076" s="21"/>
      <c r="M1076" s="9" t="s">
        <v>284</v>
      </c>
      <c r="N1076" s="21" t="s">
        <v>2783</v>
      </c>
    </row>
    <row r="1077" s="1" customFormat="1" ht="45" spans="1:14">
      <c r="A1077" s="7">
        <v>1074</v>
      </c>
      <c r="B1077" s="8" t="s">
        <v>2785</v>
      </c>
      <c r="C1077" s="8" t="s">
        <v>431</v>
      </c>
      <c r="D1077" s="9" t="s">
        <v>2786</v>
      </c>
      <c r="E1077" s="9">
        <v>1</v>
      </c>
      <c r="F1077" s="8" t="s">
        <v>151</v>
      </c>
      <c r="G1077" s="8" t="s">
        <v>152</v>
      </c>
      <c r="H1077" s="10" t="s">
        <v>2787</v>
      </c>
      <c r="I1077" s="8" t="s">
        <v>38</v>
      </c>
      <c r="J1077" s="9"/>
      <c r="K1077" s="13" t="s">
        <v>45</v>
      </c>
      <c r="L1077" s="13"/>
      <c r="M1077" s="9" t="s">
        <v>284</v>
      </c>
      <c r="N1077" s="13" t="s">
        <v>2788</v>
      </c>
    </row>
    <row r="1078" s="1" customFormat="1" ht="60" spans="1:14">
      <c r="A1078" s="7">
        <v>1075</v>
      </c>
      <c r="B1078" s="18" t="s">
        <v>2789</v>
      </c>
      <c r="C1078" s="18" t="s">
        <v>431</v>
      </c>
      <c r="D1078" s="9" t="s">
        <v>2790</v>
      </c>
      <c r="E1078" s="19">
        <v>1</v>
      </c>
      <c r="F1078" s="18" t="s">
        <v>151</v>
      </c>
      <c r="G1078" s="18" t="s">
        <v>152</v>
      </c>
      <c r="H1078" s="20" t="s">
        <v>2791</v>
      </c>
      <c r="I1078" s="18" t="s">
        <v>21</v>
      </c>
      <c r="J1078" s="19"/>
      <c r="K1078" s="21"/>
      <c r="L1078" s="21"/>
      <c r="M1078" s="9" t="s">
        <v>284</v>
      </c>
      <c r="N1078" s="21" t="s">
        <v>2783</v>
      </c>
    </row>
    <row r="1079" s="1" customFormat="1" ht="60" spans="1:14">
      <c r="A1079" s="7">
        <v>1076</v>
      </c>
      <c r="B1079" s="18" t="s">
        <v>2789</v>
      </c>
      <c r="C1079" s="18" t="s">
        <v>431</v>
      </c>
      <c r="D1079" s="9" t="s">
        <v>2792</v>
      </c>
      <c r="E1079" s="19">
        <v>1</v>
      </c>
      <c r="F1079" s="18" t="s">
        <v>151</v>
      </c>
      <c r="G1079" s="18" t="s">
        <v>152</v>
      </c>
      <c r="H1079" s="20" t="s">
        <v>2791</v>
      </c>
      <c r="I1079" s="18" t="s">
        <v>28</v>
      </c>
      <c r="J1079" s="19"/>
      <c r="K1079" s="21"/>
      <c r="L1079" s="21"/>
      <c r="M1079" s="9" t="s">
        <v>284</v>
      </c>
      <c r="N1079" s="21" t="s">
        <v>2783</v>
      </c>
    </row>
    <row r="1080" s="1" customFormat="1" ht="60" spans="1:14">
      <c r="A1080" s="7">
        <v>1077</v>
      </c>
      <c r="B1080" s="18" t="s">
        <v>2793</v>
      </c>
      <c r="C1080" s="18" t="s">
        <v>431</v>
      </c>
      <c r="D1080" s="9" t="s">
        <v>2794</v>
      </c>
      <c r="E1080" s="19">
        <v>2</v>
      </c>
      <c r="F1080" s="18" t="s">
        <v>151</v>
      </c>
      <c r="G1080" s="18" t="s">
        <v>152</v>
      </c>
      <c r="H1080" s="20" t="s">
        <v>329</v>
      </c>
      <c r="I1080" s="18" t="s">
        <v>38</v>
      </c>
      <c r="J1080" s="19"/>
      <c r="K1080" s="21"/>
      <c r="L1080" s="20" t="s">
        <v>2795</v>
      </c>
      <c r="M1080" s="9" t="s">
        <v>284</v>
      </c>
      <c r="N1080" s="21" t="s">
        <v>2796</v>
      </c>
    </row>
    <row r="1081" s="1" customFormat="1" ht="45" spans="1:14">
      <c r="A1081" s="7">
        <v>1078</v>
      </c>
      <c r="B1081" s="18" t="s">
        <v>2797</v>
      </c>
      <c r="C1081" s="18" t="s">
        <v>431</v>
      </c>
      <c r="D1081" s="9" t="s">
        <v>2798</v>
      </c>
      <c r="E1081" s="19">
        <v>1</v>
      </c>
      <c r="F1081" s="18" t="s">
        <v>151</v>
      </c>
      <c r="G1081" s="18" t="s">
        <v>152</v>
      </c>
      <c r="H1081" s="20" t="s">
        <v>2799</v>
      </c>
      <c r="I1081" s="18" t="s">
        <v>38</v>
      </c>
      <c r="J1081" s="19"/>
      <c r="K1081" s="21"/>
      <c r="L1081" s="20" t="s">
        <v>65</v>
      </c>
      <c r="M1081" s="9" t="s">
        <v>284</v>
      </c>
      <c r="N1081" s="21" t="s">
        <v>2796</v>
      </c>
    </row>
    <row r="1082" s="1" customFormat="1" ht="45" spans="1:14">
      <c r="A1082" s="7">
        <v>1079</v>
      </c>
      <c r="B1082" s="18" t="s">
        <v>2800</v>
      </c>
      <c r="C1082" s="18" t="s">
        <v>431</v>
      </c>
      <c r="D1082" s="9" t="s">
        <v>2801</v>
      </c>
      <c r="E1082" s="19">
        <v>1</v>
      </c>
      <c r="F1082" s="18" t="s">
        <v>151</v>
      </c>
      <c r="G1082" s="18" t="s">
        <v>152</v>
      </c>
      <c r="H1082" s="20" t="s">
        <v>2799</v>
      </c>
      <c r="I1082" s="18" t="s">
        <v>38</v>
      </c>
      <c r="J1082" s="18" t="s">
        <v>22</v>
      </c>
      <c r="K1082" s="21"/>
      <c r="L1082" s="20" t="s">
        <v>65</v>
      </c>
      <c r="M1082" s="9" t="s">
        <v>284</v>
      </c>
      <c r="N1082" s="21" t="s">
        <v>2796</v>
      </c>
    </row>
    <row r="1083" s="1" customFormat="1" ht="45" spans="1:14">
      <c r="A1083" s="7">
        <v>1080</v>
      </c>
      <c r="B1083" s="18" t="s">
        <v>2802</v>
      </c>
      <c r="C1083" s="18" t="s">
        <v>431</v>
      </c>
      <c r="D1083" s="9" t="s">
        <v>2803</v>
      </c>
      <c r="E1083" s="19">
        <v>1</v>
      </c>
      <c r="F1083" s="18" t="s">
        <v>151</v>
      </c>
      <c r="G1083" s="18" t="s">
        <v>152</v>
      </c>
      <c r="H1083" s="20" t="s">
        <v>2804</v>
      </c>
      <c r="I1083" s="18" t="s">
        <v>38</v>
      </c>
      <c r="J1083" s="19"/>
      <c r="K1083" s="21"/>
      <c r="L1083" s="20" t="s">
        <v>65</v>
      </c>
      <c r="M1083" s="9" t="s">
        <v>284</v>
      </c>
      <c r="N1083" s="21" t="s">
        <v>2796</v>
      </c>
    </row>
    <row r="1084" s="1" customFormat="1" ht="60" spans="1:14">
      <c r="A1084" s="7">
        <v>1081</v>
      </c>
      <c r="B1084" s="18" t="s">
        <v>2805</v>
      </c>
      <c r="C1084" s="18" t="s">
        <v>431</v>
      </c>
      <c r="D1084" s="9" t="s">
        <v>2806</v>
      </c>
      <c r="E1084" s="19">
        <v>2</v>
      </c>
      <c r="F1084" s="18" t="s">
        <v>151</v>
      </c>
      <c r="G1084" s="18" t="s">
        <v>152</v>
      </c>
      <c r="H1084" s="20" t="s">
        <v>316</v>
      </c>
      <c r="I1084" s="18" t="s">
        <v>38</v>
      </c>
      <c r="J1084" s="19"/>
      <c r="K1084" s="21"/>
      <c r="L1084" s="20" t="s">
        <v>2807</v>
      </c>
      <c r="M1084" s="9" t="s">
        <v>284</v>
      </c>
      <c r="N1084" s="21" t="s">
        <v>2808</v>
      </c>
    </row>
    <row r="1085" s="1" customFormat="1" ht="60" spans="1:14">
      <c r="A1085" s="7">
        <v>1082</v>
      </c>
      <c r="B1085" s="18" t="s">
        <v>2809</v>
      </c>
      <c r="C1085" s="18" t="s">
        <v>431</v>
      </c>
      <c r="D1085" s="9" t="s">
        <v>2810</v>
      </c>
      <c r="E1085" s="19">
        <v>1</v>
      </c>
      <c r="F1085" s="18" t="s">
        <v>151</v>
      </c>
      <c r="G1085" s="18" t="s">
        <v>152</v>
      </c>
      <c r="H1085" s="20" t="s">
        <v>700</v>
      </c>
      <c r="I1085" s="18" t="s">
        <v>38</v>
      </c>
      <c r="J1085" s="19"/>
      <c r="K1085" s="21"/>
      <c r="L1085" s="21"/>
      <c r="M1085" s="9" t="s">
        <v>284</v>
      </c>
      <c r="N1085" s="21" t="s">
        <v>2808</v>
      </c>
    </row>
    <row r="1086" s="1" customFormat="1" ht="90" spans="1:14">
      <c r="A1086" s="7">
        <v>1083</v>
      </c>
      <c r="B1086" s="18" t="s">
        <v>2811</v>
      </c>
      <c r="C1086" s="18" t="s">
        <v>431</v>
      </c>
      <c r="D1086" s="9" t="s">
        <v>2812</v>
      </c>
      <c r="E1086" s="19">
        <v>1</v>
      </c>
      <c r="F1086" s="18" t="s">
        <v>151</v>
      </c>
      <c r="G1086" s="18" t="s">
        <v>152</v>
      </c>
      <c r="H1086" s="20" t="s">
        <v>2813</v>
      </c>
      <c r="I1086" s="18" t="s">
        <v>38</v>
      </c>
      <c r="J1086" s="19"/>
      <c r="K1086" s="21"/>
      <c r="L1086" s="21"/>
      <c r="M1086" s="9" t="s">
        <v>284</v>
      </c>
      <c r="N1086" s="21" t="s">
        <v>2808</v>
      </c>
    </row>
    <row r="1087" s="1" customFormat="1" ht="45" spans="1:14">
      <c r="A1087" s="7">
        <v>1084</v>
      </c>
      <c r="B1087" s="18" t="s">
        <v>2814</v>
      </c>
      <c r="C1087" s="18" t="s">
        <v>281</v>
      </c>
      <c r="D1087" s="9" t="s">
        <v>2815</v>
      </c>
      <c r="E1087" s="19">
        <v>1</v>
      </c>
      <c r="F1087" s="18" t="s">
        <v>151</v>
      </c>
      <c r="G1087" s="18" t="s">
        <v>152</v>
      </c>
      <c r="H1087" s="20" t="s">
        <v>2816</v>
      </c>
      <c r="I1087" s="18" t="s">
        <v>21</v>
      </c>
      <c r="J1087" s="18" t="s">
        <v>22</v>
      </c>
      <c r="K1087" s="21"/>
      <c r="L1087" s="21"/>
      <c r="M1087" s="9" t="s">
        <v>284</v>
      </c>
      <c r="N1087" s="21" t="s">
        <v>2817</v>
      </c>
    </row>
    <row r="1088" s="1" customFormat="1" ht="45" spans="1:14">
      <c r="A1088" s="7">
        <v>1085</v>
      </c>
      <c r="B1088" s="18" t="s">
        <v>2814</v>
      </c>
      <c r="C1088" s="18" t="s">
        <v>281</v>
      </c>
      <c r="D1088" s="9" t="s">
        <v>2818</v>
      </c>
      <c r="E1088" s="19">
        <v>1</v>
      </c>
      <c r="F1088" s="18" t="s">
        <v>151</v>
      </c>
      <c r="G1088" s="18" t="s">
        <v>152</v>
      </c>
      <c r="H1088" s="20" t="s">
        <v>2816</v>
      </c>
      <c r="I1088" s="18" t="s">
        <v>28</v>
      </c>
      <c r="J1088" s="18" t="s">
        <v>22</v>
      </c>
      <c r="K1088" s="21"/>
      <c r="L1088" s="21"/>
      <c r="M1088" s="9" t="s">
        <v>284</v>
      </c>
      <c r="N1088" s="21" t="s">
        <v>2817</v>
      </c>
    </row>
    <row r="1089" s="1" customFormat="1" ht="45" spans="1:14">
      <c r="A1089" s="7">
        <v>1086</v>
      </c>
      <c r="B1089" s="18" t="s">
        <v>2819</v>
      </c>
      <c r="C1089" s="18" t="s">
        <v>281</v>
      </c>
      <c r="D1089" s="9" t="s">
        <v>2820</v>
      </c>
      <c r="E1089" s="19">
        <v>1</v>
      </c>
      <c r="F1089" s="18" t="s">
        <v>151</v>
      </c>
      <c r="G1089" s="18" t="s">
        <v>152</v>
      </c>
      <c r="H1089" s="20" t="s">
        <v>2821</v>
      </c>
      <c r="I1089" s="18" t="s">
        <v>38</v>
      </c>
      <c r="J1089" s="19"/>
      <c r="K1089" s="21"/>
      <c r="L1089" s="21"/>
      <c r="M1089" s="9" t="s">
        <v>284</v>
      </c>
      <c r="N1089" s="21" t="s">
        <v>2822</v>
      </c>
    </row>
    <row r="1090" s="1" customFormat="1" ht="45" spans="1:14">
      <c r="A1090" s="7">
        <v>1087</v>
      </c>
      <c r="B1090" s="18" t="s">
        <v>2823</v>
      </c>
      <c r="C1090" s="18" t="s">
        <v>281</v>
      </c>
      <c r="D1090" s="9" t="s">
        <v>2824</v>
      </c>
      <c r="E1090" s="19">
        <v>1</v>
      </c>
      <c r="F1090" s="18" t="s">
        <v>151</v>
      </c>
      <c r="G1090" s="18" t="s">
        <v>152</v>
      </c>
      <c r="H1090" s="20" t="s">
        <v>2825</v>
      </c>
      <c r="I1090" s="18" t="s">
        <v>38</v>
      </c>
      <c r="J1090" s="19"/>
      <c r="K1090" s="21"/>
      <c r="L1090" s="20" t="s">
        <v>65</v>
      </c>
      <c r="M1090" s="9" t="s">
        <v>284</v>
      </c>
      <c r="N1090" s="21" t="s">
        <v>2826</v>
      </c>
    </row>
    <row r="1091" s="1" customFormat="1" ht="105" spans="1:14">
      <c r="A1091" s="7">
        <v>1088</v>
      </c>
      <c r="B1091" s="18" t="s">
        <v>2827</v>
      </c>
      <c r="C1091" s="18" t="s">
        <v>281</v>
      </c>
      <c r="D1091" s="9" t="s">
        <v>2828</v>
      </c>
      <c r="E1091" s="19">
        <v>2</v>
      </c>
      <c r="F1091" s="18" t="s">
        <v>151</v>
      </c>
      <c r="G1091" s="18" t="s">
        <v>152</v>
      </c>
      <c r="H1091" s="20" t="s">
        <v>2829</v>
      </c>
      <c r="I1091" s="18" t="s">
        <v>38</v>
      </c>
      <c r="J1091" s="19"/>
      <c r="K1091" s="21"/>
      <c r="L1091" s="21" t="s">
        <v>2830</v>
      </c>
      <c r="M1091" s="9" t="s">
        <v>284</v>
      </c>
      <c r="N1091" s="21" t="s">
        <v>2831</v>
      </c>
    </row>
    <row r="1092" s="1" customFormat="1" ht="45" spans="1:14">
      <c r="A1092" s="7">
        <v>1089</v>
      </c>
      <c r="B1092" s="18" t="s">
        <v>2832</v>
      </c>
      <c r="C1092" s="18" t="s">
        <v>281</v>
      </c>
      <c r="D1092" s="9" t="s">
        <v>2833</v>
      </c>
      <c r="E1092" s="19">
        <v>1</v>
      </c>
      <c r="F1092" s="18" t="s">
        <v>151</v>
      </c>
      <c r="G1092" s="18" t="s">
        <v>152</v>
      </c>
      <c r="H1092" s="20" t="s">
        <v>2834</v>
      </c>
      <c r="I1092" s="18" t="s">
        <v>38</v>
      </c>
      <c r="J1092" s="19"/>
      <c r="K1092" s="21"/>
      <c r="L1092" s="20" t="s">
        <v>65</v>
      </c>
      <c r="M1092" s="9" t="s">
        <v>284</v>
      </c>
      <c r="N1092" s="21" t="s">
        <v>2835</v>
      </c>
    </row>
    <row r="1093" s="1" customFormat="1" ht="45" spans="1:14">
      <c r="A1093" s="7">
        <v>1090</v>
      </c>
      <c r="B1093" s="18" t="s">
        <v>2836</v>
      </c>
      <c r="C1093" s="18" t="s">
        <v>431</v>
      </c>
      <c r="D1093" s="9" t="s">
        <v>2837</v>
      </c>
      <c r="E1093" s="19">
        <v>1</v>
      </c>
      <c r="F1093" s="18" t="s">
        <v>151</v>
      </c>
      <c r="G1093" s="18" t="s">
        <v>152</v>
      </c>
      <c r="H1093" s="20" t="s">
        <v>2838</v>
      </c>
      <c r="I1093" s="18" t="s">
        <v>21</v>
      </c>
      <c r="J1093" s="19"/>
      <c r="K1093" s="21"/>
      <c r="L1093" s="21"/>
      <c r="M1093" s="9" t="s">
        <v>284</v>
      </c>
      <c r="N1093" s="21" t="s">
        <v>2839</v>
      </c>
    </row>
    <row r="1094" s="1" customFormat="1" ht="45" spans="1:14">
      <c r="A1094" s="7">
        <v>1091</v>
      </c>
      <c r="B1094" s="18" t="s">
        <v>2836</v>
      </c>
      <c r="C1094" s="18" t="s">
        <v>431</v>
      </c>
      <c r="D1094" s="9" t="s">
        <v>2840</v>
      </c>
      <c r="E1094" s="19">
        <v>1</v>
      </c>
      <c r="F1094" s="18" t="s">
        <v>151</v>
      </c>
      <c r="G1094" s="18" t="s">
        <v>152</v>
      </c>
      <c r="H1094" s="20" t="s">
        <v>2838</v>
      </c>
      <c r="I1094" s="18" t="s">
        <v>28</v>
      </c>
      <c r="J1094" s="19"/>
      <c r="K1094" s="21"/>
      <c r="L1094" s="21"/>
      <c r="M1094" s="9" t="s">
        <v>284</v>
      </c>
      <c r="N1094" s="21" t="s">
        <v>2839</v>
      </c>
    </row>
    <row r="1095" s="1" customFormat="1" ht="45" spans="1:14">
      <c r="A1095" s="7">
        <v>1092</v>
      </c>
      <c r="B1095" s="18" t="s">
        <v>2841</v>
      </c>
      <c r="C1095" s="18" t="s">
        <v>431</v>
      </c>
      <c r="D1095" s="9" t="s">
        <v>2842</v>
      </c>
      <c r="E1095" s="19">
        <v>1</v>
      </c>
      <c r="F1095" s="18" t="s">
        <v>151</v>
      </c>
      <c r="G1095" s="18" t="s">
        <v>152</v>
      </c>
      <c r="H1095" s="20" t="s">
        <v>2843</v>
      </c>
      <c r="I1095" s="18" t="s">
        <v>21</v>
      </c>
      <c r="J1095" s="19"/>
      <c r="K1095" s="21"/>
      <c r="L1095" s="21"/>
      <c r="M1095" s="9" t="s">
        <v>284</v>
      </c>
      <c r="N1095" s="21" t="s">
        <v>2839</v>
      </c>
    </row>
    <row r="1096" s="1" customFormat="1" ht="45" spans="1:14">
      <c r="A1096" s="7">
        <v>1093</v>
      </c>
      <c r="B1096" s="18" t="s">
        <v>2841</v>
      </c>
      <c r="C1096" s="18" t="s">
        <v>431</v>
      </c>
      <c r="D1096" s="9" t="s">
        <v>2844</v>
      </c>
      <c r="E1096" s="19">
        <v>1</v>
      </c>
      <c r="F1096" s="18" t="s">
        <v>151</v>
      </c>
      <c r="G1096" s="18" t="s">
        <v>152</v>
      </c>
      <c r="H1096" s="20" t="s">
        <v>2843</v>
      </c>
      <c r="I1096" s="18" t="s">
        <v>28</v>
      </c>
      <c r="J1096" s="19"/>
      <c r="K1096" s="21"/>
      <c r="L1096" s="21"/>
      <c r="M1096" s="9" t="s">
        <v>284</v>
      </c>
      <c r="N1096" s="21" t="s">
        <v>2839</v>
      </c>
    </row>
    <row r="1097" s="1" customFormat="1" ht="45" spans="1:14">
      <c r="A1097" s="7">
        <v>1094</v>
      </c>
      <c r="B1097" s="18" t="s">
        <v>2845</v>
      </c>
      <c r="C1097" s="18" t="s">
        <v>431</v>
      </c>
      <c r="D1097" s="9" t="s">
        <v>2846</v>
      </c>
      <c r="E1097" s="19">
        <v>1</v>
      </c>
      <c r="F1097" s="18" t="s">
        <v>151</v>
      </c>
      <c r="G1097" s="18" t="s">
        <v>152</v>
      </c>
      <c r="H1097" s="20" t="s">
        <v>2847</v>
      </c>
      <c r="I1097" s="18" t="s">
        <v>21</v>
      </c>
      <c r="J1097" s="19"/>
      <c r="K1097" s="21"/>
      <c r="L1097" s="21"/>
      <c r="M1097" s="9" t="s">
        <v>284</v>
      </c>
      <c r="N1097" s="21" t="s">
        <v>2839</v>
      </c>
    </row>
    <row r="1098" s="1" customFormat="1" ht="45" spans="1:14">
      <c r="A1098" s="7">
        <v>1095</v>
      </c>
      <c r="B1098" s="18" t="s">
        <v>2845</v>
      </c>
      <c r="C1098" s="18" t="s">
        <v>431</v>
      </c>
      <c r="D1098" s="9" t="s">
        <v>2848</v>
      </c>
      <c r="E1098" s="19">
        <v>1</v>
      </c>
      <c r="F1098" s="18" t="s">
        <v>151</v>
      </c>
      <c r="G1098" s="18" t="s">
        <v>152</v>
      </c>
      <c r="H1098" s="20" t="s">
        <v>2847</v>
      </c>
      <c r="I1098" s="18" t="s">
        <v>28</v>
      </c>
      <c r="J1098" s="19"/>
      <c r="K1098" s="21"/>
      <c r="L1098" s="21"/>
      <c r="M1098" s="9" t="s">
        <v>284</v>
      </c>
      <c r="N1098" s="21" t="s">
        <v>2839</v>
      </c>
    </row>
    <row r="1099" s="1" customFormat="1" ht="60" spans="1:14">
      <c r="A1099" s="7">
        <v>1096</v>
      </c>
      <c r="B1099" s="18" t="s">
        <v>2849</v>
      </c>
      <c r="C1099" s="18" t="s">
        <v>431</v>
      </c>
      <c r="D1099" s="9" t="s">
        <v>2850</v>
      </c>
      <c r="E1099" s="19">
        <v>2</v>
      </c>
      <c r="F1099" s="18" t="s">
        <v>18</v>
      </c>
      <c r="G1099" s="18" t="s">
        <v>19</v>
      </c>
      <c r="H1099" s="20" t="s">
        <v>316</v>
      </c>
      <c r="I1099" s="18" t="s">
        <v>38</v>
      </c>
      <c r="J1099" s="18" t="s">
        <v>22</v>
      </c>
      <c r="K1099" s="21"/>
      <c r="L1099" s="20" t="s">
        <v>2851</v>
      </c>
      <c r="M1099" s="9" t="s">
        <v>284</v>
      </c>
      <c r="N1099" s="21" t="s">
        <v>2852</v>
      </c>
    </row>
    <row r="1100" s="1" customFormat="1" ht="45" spans="1:14">
      <c r="A1100" s="7">
        <v>1097</v>
      </c>
      <c r="B1100" s="18" t="s">
        <v>2853</v>
      </c>
      <c r="C1100" s="18" t="s">
        <v>431</v>
      </c>
      <c r="D1100" s="9" t="s">
        <v>2854</v>
      </c>
      <c r="E1100" s="19">
        <v>1</v>
      </c>
      <c r="F1100" s="18" t="s">
        <v>151</v>
      </c>
      <c r="G1100" s="18" t="s">
        <v>152</v>
      </c>
      <c r="H1100" s="20" t="s">
        <v>2855</v>
      </c>
      <c r="I1100" s="18" t="s">
        <v>38</v>
      </c>
      <c r="J1100" s="18" t="s">
        <v>22</v>
      </c>
      <c r="K1100" s="21"/>
      <c r="L1100" s="21"/>
      <c r="M1100" s="9" t="s">
        <v>284</v>
      </c>
      <c r="N1100" s="21" t="s">
        <v>2852</v>
      </c>
    </row>
    <row r="1101" s="1" customFormat="1" ht="60" spans="1:14">
      <c r="A1101" s="7">
        <v>1098</v>
      </c>
      <c r="B1101" s="18" t="s">
        <v>2856</v>
      </c>
      <c r="C1101" s="18" t="s">
        <v>431</v>
      </c>
      <c r="D1101" s="9" t="s">
        <v>2857</v>
      </c>
      <c r="E1101" s="19">
        <v>1</v>
      </c>
      <c r="F1101" s="18" t="s">
        <v>151</v>
      </c>
      <c r="G1101" s="18" t="s">
        <v>152</v>
      </c>
      <c r="H1101" s="20" t="s">
        <v>2858</v>
      </c>
      <c r="I1101" s="18" t="s">
        <v>38</v>
      </c>
      <c r="J1101" s="18" t="s">
        <v>22</v>
      </c>
      <c r="K1101" s="21"/>
      <c r="L1101" s="21"/>
      <c r="M1101" s="9" t="s">
        <v>284</v>
      </c>
      <c r="N1101" s="21" t="s">
        <v>2852</v>
      </c>
    </row>
    <row r="1102" s="1" customFormat="1" ht="45" spans="1:14">
      <c r="A1102" s="7">
        <v>1099</v>
      </c>
      <c r="B1102" s="18" t="s">
        <v>2859</v>
      </c>
      <c r="C1102" s="18" t="s">
        <v>431</v>
      </c>
      <c r="D1102" s="9" t="s">
        <v>2860</v>
      </c>
      <c r="E1102" s="19">
        <v>1</v>
      </c>
      <c r="F1102" s="18" t="s">
        <v>18</v>
      </c>
      <c r="G1102" s="18" t="s">
        <v>19</v>
      </c>
      <c r="H1102" s="20" t="s">
        <v>316</v>
      </c>
      <c r="I1102" s="18" t="s">
        <v>38</v>
      </c>
      <c r="J1102" s="19"/>
      <c r="K1102" s="21"/>
      <c r="L1102" s="21"/>
      <c r="M1102" s="9" t="s">
        <v>284</v>
      </c>
      <c r="N1102" s="21" t="s">
        <v>2852</v>
      </c>
    </row>
    <row r="1103" s="1" customFormat="1" ht="45" spans="1:14">
      <c r="A1103" s="7">
        <v>1100</v>
      </c>
      <c r="B1103" s="18" t="s">
        <v>2861</v>
      </c>
      <c r="C1103" s="18" t="s">
        <v>431</v>
      </c>
      <c r="D1103" s="9" t="s">
        <v>2862</v>
      </c>
      <c r="E1103" s="19">
        <v>1</v>
      </c>
      <c r="F1103" s="18" t="s">
        <v>151</v>
      </c>
      <c r="G1103" s="18" t="s">
        <v>152</v>
      </c>
      <c r="H1103" s="20" t="s">
        <v>2863</v>
      </c>
      <c r="I1103" s="18" t="s">
        <v>38</v>
      </c>
      <c r="J1103" s="19"/>
      <c r="K1103" s="21"/>
      <c r="L1103" s="21"/>
      <c r="M1103" s="9" t="s">
        <v>284</v>
      </c>
      <c r="N1103" s="21" t="s">
        <v>2852</v>
      </c>
    </row>
    <row r="1104" s="1" customFormat="1" ht="90" spans="1:14">
      <c r="A1104" s="7">
        <v>1101</v>
      </c>
      <c r="B1104" s="18" t="s">
        <v>2864</v>
      </c>
      <c r="C1104" s="18" t="s">
        <v>431</v>
      </c>
      <c r="D1104" s="9" t="s">
        <v>2865</v>
      </c>
      <c r="E1104" s="19">
        <v>1</v>
      </c>
      <c r="F1104" s="18" t="s">
        <v>151</v>
      </c>
      <c r="G1104" s="18" t="s">
        <v>152</v>
      </c>
      <c r="H1104" s="20" t="s">
        <v>2866</v>
      </c>
      <c r="I1104" s="18" t="s">
        <v>38</v>
      </c>
      <c r="J1104" s="19"/>
      <c r="K1104" s="21"/>
      <c r="L1104" s="21"/>
      <c r="M1104" s="9" t="s">
        <v>284</v>
      </c>
      <c r="N1104" s="21" t="s">
        <v>2852</v>
      </c>
    </row>
    <row r="1105" s="1" customFormat="1" ht="45" spans="1:14">
      <c r="A1105" s="7">
        <v>1102</v>
      </c>
      <c r="B1105" s="18" t="s">
        <v>2867</v>
      </c>
      <c r="C1105" s="18" t="s">
        <v>431</v>
      </c>
      <c r="D1105" s="9" t="s">
        <v>2868</v>
      </c>
      <c r="E1105" s="19">
        <v>1</v>
      </c>
      <c r="F1105" s="18" t="s">
        <v>151</v>
      </c>
      <c r="G1105" s="18" t="s">
        <v>152</v>
      </c>
      <c r="H1105" s="20" t="s">
        <v>2869</v>
      </c>
      <c r="I1105" s="18" t="s">
        <v>21</v>
      </c>
      <c r="J1105" s="19"/>
      <c r="K1105" s="21"/>
      <c r="L1105" s="21"/>
      <c r="M1105" s="9" t="s">
        <v>284</v>
      </c>
      <c r="N1105" s="21" t="s">
        <v>2852</v>
      </c>
    </row>
    <row r="1106" s="1" customFormat="1" ht="45" spans="1:14">
      <c r="A1106" s="7">
        <v>1103</v>
      </c>
      <c r="B1106" s="18" t="s">
        <v>2867</v>
      </c>
      <c r="C1106" s="18" t="s">
        <v>431</v>
      </c>
      <c r="D1106" s="9" t="s">
        <v>2870</v>
      </c>
      <c r="E1106" s="19">
        <v>1</v>
      </c>
      <c r="F1106" s="18" t="s">
        <v>151</v>
      </c>
      <c r="G1106" s="18" t="s">
        <v>152</v>
      </c>
      <c r="H1106" s="20" t="s">
        <v>2869</v>
      </c>
      <c r="I1106" s="18" t="s">
        <v>28</v>
      </c>
      <c r="J1106" s="19"/>
      <c r="K1106" s="21"/>
      <c r="L1106" s="21"/>
      <c r="M1106" s="9" t="s">
        <v>284</v>
      </c>
      <c r="N1106" s="21" t="s">
        <v>2852</v>
      </c>
    </row>
    <row r="1107" s="1" customFormat="1" ht="60" spans="1:14">
      <c r="A1107" s="7">
        <v>1104</v>
      </c>
      <c r="B1107" s="18" t="s">
        <v>2871</v>
      </c>
      <c r="C1107" s="18" t="s">
        <v>431</v>
      </c>
      <c r="D1107" s="9" t="s">
        <v>2872</v>
      </c>
      <c r="E1107" s="19">
        <v>1</v>
      </c>
      <c r="F1107" s="18" t="s">
        <v>151</v>
      </c>
      <c r="G1107" s="18" t="s">
        <v>152</v>
      </c>
      <c r="H1107" s="20" t="s">
        <v>2873</v>
      </c>
      <c r="I1107" s="18" t="s">
        <v>21</v>
      </c>
      <c r="J1107" s="19"/>
      <c r="K1107" s="21"/>
      <c r="L1107" s="21"/>
      <c r="M1107" s="9" t="s">
        <v>284</v>
      </c>
      <c r="N1107" s="21" t="s">
        <v>2852</v>
      </c>
    </row>
    <row r="1108" s="1" customFormat="1" ht="60" spans="1:14">
      <c r="A1108" s="7">
        <v>1105</v>
      </c>
      <c r="B1108" s="18" t="s">
        <v>2871</v>
      </c>
      <c r="C1108" s="18" t="s">
        <v>431</v>
      </c>
      <c r="D1108" s="9" t="s">
        <v>2874</v>
      </c>
      <c r="E1108" s="19">
        <v>1</v>
      </c>
      <c r="F1108" s="18" t="s">
        <v>151</v>
      </c>
      <c r="G1108" s="18" t="s">
        <v>152</v>
      </c>
      <c r="H1108" s="20" t="s">
        <v>2873</v>
      </c>
      <c r="I1108" s="18" t="s">
        <v>28</v>
      </c>
      <c r="J1108" s="19"/>
      <c r="K1108" s="21"/>
      <c r="L1108" s="21"/>
      <c r="M1108" s="9" t="s">
        <v>284</v>
      </c>
      <c r="N1108" s="21" t="s">
        <v>2852</v>
      </c>
    </row>
    <row r="1109" s="1" customFormat="1" ht="60" spans="1:14">
      <c r="A1109" s="7">
        <v>1106</v>
      </c>
      <c r="B1109" s="18" t="s">
        <v>2875</v>
      </c>
      <c r="C1109" s="18" t="s">
        <v>431</v>
      </c>
      <c r="D1109" s="9" t="s">
        <v>2876</v>
      </c>
      <c r="E1109" s="19">
        <v>1</v>
      </c>
      <c r="F1109" s="18" t="s">
        <v>18</v>
      </c>
      <c r="G1109" s="18" t="s">
        <v>19</v>
      </c>
      <c r="H1109" s="20" t="s">
        <v>820</v>
      </c>
      <c r="I1109" s="18" t="s">
        <v>21</v>
      </c>
      <c r="J1109" s="19"/>
      <c r="K1109" s="21"/>
      <c r="L1109" s="21"/>
      <c r="M1109" s="9" t="s">
        <v>284</v>
      </c>
      <c r="N1109" s="21" t="s">
        <v>2852</v>
      </c>
    </row>
    <row r="1110" s="1" customFormat="1" ht="60" spans="1:14">
      <c r="A1110" s="7">
        <v>1107</v>
      </c>
      <c r="B1110" s="18" t="s">
        <v>2875</v>
      </c>
      <c r="C1110" s="18" t="s">
        <v>431</v>
      </c>
      <c r="D1110" s="9" t="s">
        <v>2877</v>
      </c>
      <c r="E1110" s="19">
        <v>1</v>
      </c>
      <c r="F1110" s="18" t="s">
        <v>18</v>
      </c>
      <c r="G1110" s="18" t="s">
        <v>19</v>
      </c>
      <c r="H1110" s="20" t="s">
        <v>820</v>
      </c>
      <c r="I1110" s="18" t="s">
        <v>28</v>
      </c>
      <c r="J1110" s="19"/>
      <c r="K1110" s="21"/>
      <c r="L1110" s="21"/>
      <c r="M1110" s="9" t="s">
        <v>284</v>
      </c>
      <c r="N1110" s="21" t="s">
        <v>2852</v>
      </c>
    </row>
    <row r="1111" s="1" customFormat="1" ht="45" spans="1:14">
      <c r="A1111" s="7">
        <v>1108</v>
      </c>
      <c r="B1111" s="18" t="s">
        <v>2878</v>
      </c>
      <c r="C1111" s="18" t="s">
        <v>470</v>
      </c>
      <c r="D1111" s="9" t="s">
        <v>2879</v>
      </c>
      <c r="E1111" s="19">
        <v>1</v>
      </c>
      <c r="F1111" s="18" t="s">
        <v>151</v>
      </c>
      <c r="G1111" s="18" t="s">
        <v>152</v>
      </c>
      <c r="H1111" s="20" t="s">
        <v>316</v>
      </c>
      <c r="I1111" s="18" t="s">
        <v>21</v>
      </c>
      <c r="J1111" s="19"/>
      <c r="K1111" s="21"/>
      <c r="L1111" s="21"/>
      <c r="M1111" s="19" t="s">
        <v>473</v>
      </c>
      <c r="N1111" s="21" t="s">
        <v>2852</v>
      </c>
    </row>
    <row r="1112" s="1" customFormat="1" ht="45" spans="1:14">
      <c r="A1112" s="7">
        <v>1109</v>
      </c>
      <c r="B1112" s="18" t="s">
        <v>2878</v>
      </c>
      <c r="C1112" s="18" t="s">
        <v>470</v>
      </c>
      <c r="D1112" s="9" t="s">
        <v>2880</v>
      </c>
      <c r="E1112" s="19">
        <v>1</v>
      </c>
      <c r="F1112" s="18" t="s">
        <v>151</v>
      </c>
      <c r="G1112" s="18" t="s">
        <v>152</v>
      </c>
      <c r="H1112" s="20" t="s">
        <v>316</v>
      </c>
      <c r="I1112" s="18" t="s">
        <v>28</v>
      </c>
      <c r="J1112" s="19"/>
      <c r="K1112" s="21"/>
      <c r="L1112" s="21"/>
      <c r="M1112" s="19" t="s">
        <v>473</v>
      </c>
      <c r="N1112" s="21" t="s">
        <v>2852</v>
      </c>
    </row>
    <row r="1113" s="1" customFormat="1" ht="45" spans="1:14">
      <c r="A1113" s="7">
        <v>1110</v>
      </c>
      <c r="B1113" s="18" t="s">
        <v>2881</v>
      </c>
      <c r="C1113" s="18" t="s">
        <v>431</v>
      </c>
      <c r="D1113" s="9" t="s">
        <v>2882</v>
      </c>
      <c r="E1113" s="19">
        <v>1</v>
      </c>
      <c r="F1113" s="18" t="s">
        <v>151</v>
      </c>
      <c r="G1113" s="18" t="s">
        <v>152</v>
      </c>
      <c r="H1113" s="20" t="s">
        <v>316</v>
      </c>
      <c r="I1113" s="18" t="s">
        <v>38</v>
      </c>
      <c r="J1113" s="19"/>
      <c r="K1113" s="21"/>
      <c r="L1113" s="21"/>
      <c r="M1113" s="9" t="s">
        <v>284</v>
      </c>
      <c r="N1113" s="21" t="s">
        <v>2883</v>
      </c>
    </row>
    <row r="1114" s="1" customFormat="1" ht="45" spans="1:14">
      <c r="A1114" s="7">
        <v>1111</v>
      </c>
      <c r="B1114" s="18" t="s">
        <v>2884</v>
      </c>
      <c r="C1114" s="18" t="s">
        <v>431</v>
      </c>
      <c r="D1114" s="9" t="s">
        <v>2885</v>
      </c>
      <c r="E1114" s="19">
        <v>1</v>
      </c>
      <c r="F1114" s="18" t="s">
        <v>151</v>
      </c>
      <c r="G1114" s="18" t="s">
        <v>152</v>
      </c>
      <c r="H1114" s="20" t="s">
        <v>2886</v>
      </c>
      <c r="I1114" s="18" t="s">
        <v>38</v>
      </c>
      <c r="J1114" s="19"/>
      <c r="K1114" s="21"/>
      <c r="L1114" s="21"/>
      <c r="M1114" s="9" t="s">
        <v>284</v>
      </c>
      <c r="N1114" s="21" t="s">
        <v>2883</v>
      </c>
    </row>
    <row r="1115" s="1" customFormat="1" ht="60" spans="1:14">
      <c r="A1115" s="7">
        <v>1112</v>
      </c>
      <c r="B1115" s="18" t="s">
        <v>2887</v>
      </c>
      <c r="C1115" s="18" t="s">
        <v>431</v>
      </c>
      <c r="D1115" s="9" t="s">
        <v>2888</v>
      </c>
      <c r="E1115" s="19">
        <v>1</v>
      </c>
      <c r="F1115" s="18" t="s">
        <v>151</v>
      </c>
      <c r="G1115" s="18" t="s">
        <v>152</v>
      </c>
      <c r="H1115" s="20" t="s">
        <v>2889</v>
      </c>
      <c r="I1115" s="18" t="s">
        <v>38</v>
      </c>
      <c r="J1115" s="19"/>
      <c r="K1115" s="21"/>
      <c r="L1115" s="21"/>
      <c r="M1115" s="9" t="s">
        <v>284</v>
      </c>
      <c r="N1115" s="21" t="s">
        <v>2883</v>
      </c>
    </row>
    <row r="1116" s="1" customFormat="1" ht="105" spans="1:14">
      <c r="A1116" s="7">
        <v>1113</v>
      </c>
      <c r="B1116" s="18" t="s">
        <v>2890</v>
      </c>
      <c r="C1116" s="18" t="s">
        <v>431</v>
      </c>
      <c r="D1116" s="9" t="s">
        <v>2891</v>
      </c>
      <c r="E1116" s="19">
        <v>1</v>
      </c>
      <c r="F1116" s="18" t="s">
        <v>151</v>
      </c>
      <c r="G1116" s="18" t="s">
        <v>152</v>
      </c>
      <c r="H1116" s="20" t="s">
        <v>2892</v>
      </c>
      <c r="I1116" s="18" t="s">
        <v>38</v>
      </c>
      <c r="J1116" s="19"/>
      <c r="K1116" s="21" t="s">
        <v>310</v>
      </c>
      <c r="L1116" s="21"/>
      <c r="M1116" s="9" t="s">
        <v>284</v>
      </c>
      <c r="N1116" s="21" t="s">
        <v>2883</v>
      </c>
    </row>
    <row r="1117" s="1" customFormat="1" ht="105" spans="1:14">
      <c r="A1117" s="7">
        <v>1114</v>
      </c>
      <c r="B1117" s="18" t="s">
        <v>2890</v>
      </c>
      <c r="C1117" s="18" t="s">
        <v>431</v>
      </c>
      <c r="D1117" s="9" t="s">
        <v>2893</v>
      </c>
      <c r="E1117" s="19">
        <v>1</v>
      </c>
      <c r="F1117" s="18" t="s">
        <v>151</v>
      </c>
      <c r="G1117" s="18" t="s">
        <v>152</v>
      </c>
      <c r="H1117" s="20" t="s">
        <v>513</v>
      </c>
      <c r="I1117" s="18" t="s">
        <v>38</v>
      </c>
      <c r="J1117" s="19"/>
      <c r="K1117" s="21" t="s">
        <v>310</v>
      </c>
      <c r="L1117" s="21"/>
      <c r="M1117" s="9" t="s">
        <v>284</v>
      </c>
      <c r="N1117" s="21" t="s">
        <v>2883</v>
      </c>
    </row>
    <row r="1118" s="1" customFormat="1" ht="45" spans="1:14">
      <c r="A1118" s="7">
        <v>1115</v>
      </c>
      <c r="B1118" s="18" t="s">
        <v>2894</v>
      </c>
      <c r="C1118" s="18" t="s">
        <v>431</v>
      </c>
      <c r="D1118" s="9" t="s">
        <v>2895</v>
      </c>
      <c r="E1118" s="19">
        <v>1</v>
      </c>
      <c r="F1118" s="18" t="s">
        <v>151</v>
      </c>
      <c r="G1118" s="18" t="s">
        <v>152</v>
      </c>
      <c r="H1118" s="20" t="s">
        <v>2896</v>
      </c>
      <c r="I1118" s="18" t="s">
        <v>38</v>
      </c>
      <c r="J1118" s="19"/>
      <c r="K1118" s="21"/>
      <c r="L1118" s="21"/>
      <c r="M1118" s="9" t="s">
        <v>284</v>
      </c>
      <c r="N1118" s="21" t="s">
        <v>2883</v>
      </c>
    </row>
    <row r="1119" s="1" customFormat="1" ht="45" spans="1:14">
      <c r="A1119" s="7">
        <v>1116</v>
      </c>
      <c r="B1119" s="18" t="s">
        <v>2897</v>
      </c>
      <c r="C1119" s="18" t="s">
        <v>431</v>
      </c>
      <c r="D1119" s="9" t="s">
        <v>2898</v>
      </c>
      <c r="E1119" s="19">
        <v>1</v>
      </c>
      <c r="F1119" s="18" t="s">
        <v>151</v>
      </c>
      <c r="G1119" s="18" t="s">
        <v>152</v>
      </c>
      <c r="H1119" s="20" t="s">
        <v>2899</v>
      </c>
      <c r="I1119" s="18" t="s">
        <v>38</v>
      </c>
      <c r="J1119" s="19"/>
      <c r="K1119" s="21"/>
      <c r="L1119" s="21"/>
      <c r="M1119" s="9" t="s">
        <v>284</v>
      </c>
      <c r="N1119" s="21" t="s">
        <v>2883</v>
      </c>
    </row>
    <row r="1120" s="1" customFormat="1" ht="45" spans="1:14">
      <c r="A1120" s="7">
        <v>1117</v>
      </c>
      <c r="B1120" s="18" t="s">
        <v>2900</v>
      </c>
      <c r="C1120" s="18" t="s">
        <v>431</v>
      </c>
      <c r="D1120" s="9" t="s">
        <v>2901</v>
      </c>
      <c r="E1120" s="19">
        <v>1</v>
      </c>
      <c r="F1120" s="18" t="s">
        <v>151</v>
      </c>
      <c r="G1120" s="18" t="s">
        <v>152</v>
      </c>
      <c r="H1120" s="20" t="s">
        <v>316</v>
      </c>
      <c r="I1120" s="18" t="s">
        <v>38</v>
      </c>
      <c r="J1120" s="19"/>
      <c r="K1120" s="21"/>
      <c r="L1120" s="20" t="s">
        <v>378</v>
      </c>
      <c r="M1120" s="9" t="s">
        <v>284</v>
      </c>
      <c r="N1120" s="21" t="s">
        <v>2883</v>
      </c>
    </row>
    <row r="1121" s="1" customFormat="1" ht="45" spans="1:14">
      <c r="A1121" s="7">
        <v>1118</v>
      </c>
      <c r="B1121" s="18" t="s">
        <v>2902</v>
      </c>
      <c r="C1121" s="18" t="s">
        <v>431</v>
      </c>
      <c r="D1121" s="9" t="s">
        <v>2903</v>
      </c>
      <c r="E1121" s="19">
        <v>1</v>
      </c>
      <c r="F1121" s="18" t="s">
        <v>151</v>
      </c>
      <c r="G1121" s="18" t="s">
        <v>152</v>
      </c>
      <c r="H1121" s="20" t="s">
        <v>2904</v>
      </c>
      <c r="I1121" s="18" t="s">
        <v>38</v>
      </c>
      <c r="J1121" s="19"/>
      <c r="K1121" s="21"/>
      <c r="L1121" s="20" t="s">
        <v>65</v>
      </c>
      <c r="M1121" s="9" t="s">
        <v>284</v>
      </c>
      <c r="N1121" s="21" t="s">
        <v>2883</v>
      </c>
    </row>
    <row r="1122" s="1" customFormat="1" ht="45" spans="1:14">
      <c r="A1122" s="7">
        <v>1119</v>
      </c>
      <c r="B1122" s="18" t="s">
        <v>2905</v>
      </c>
      <c r="C1122" s="18" t="s">
        <v>431</v>
      </c>
      <c r="D1122" s="9" t="s">
        <v>2906</v>
      </c>
      <c r="E1122" s="19">
        <v>1</v>
      </c>
      <c r="F1122" s="18" t="s">
        <v>151</v>
      </c>
      <c r="G1122" s="18" t="s">
        <v>152</v>
      </c>
      <c r="H1122" s="20" t="s">
        <v>2855</v>
      </c>
      <c r="I1122" s="18" t="s">
        <v>21</v>
      </c>
      <c r="J1122" s="18" t="s">
        <v>22</v>
      </c>
      <c r="K1122" s="21"/>
      <c r="L1122" s="21"/>
      <c r="M1122" s="9" t="s">
        <v>284</v>
      </c>
      <c r="N1122" s="21" t="s">
        <v>2907</v>
      </c>
    </row>
    <row r="1123" s="1" customFormat="1" ht="45" spans="1:14">
      <c r="A1123" s="7">
        <v>1120</v>
      </c>
      <c r="B1123" s="18" t="s">
        <v>2905</v>
      </c>
      <c r="C1123" s="18" t="s">
        <v>431</v>
      </c>
      <c r="D1123" s="9" t="s">
        <v>2908</v>
      </c>
      <c r="E1123" s="19">
        <v>1</v>
      </c>
      <c r="F1123" s="18" t="s">
        <v>151</v>
      </c>
      <c r="G1123" s="18" t="s">
        <v>152</v>
      </c>
      <c r="H1123" s="20" t="s">
        <v>2855</v>
      </c>
      <c r="I1123" s="18" t="s">
        <v>28</v>
      </c>
      <c r="J1123" s="18" t="s">
        <v>22</v>
      </c>
      <c r="K1123" s="21"/>
      <c r="L1123" s="21"/>
      <c r="M1123" s="9" t="s">
        <v>284</v>
      </c>
      <c r="N1123" s="21" t="s">
        <v>2907</v>
      </c>
    </row>
    <row r="1124" s="1" customFormat="1" ht="60" spans="1:14">
      <c r="A1124" s="7">
        <v>1121</v>
      </c>
      <c r="B1124" s="18" t="s">
        <v>2909</v>
      </c>
      <c r="C1124" s="18" t="s">
        <v>431</v>
      </c>
      <c r="D1124" s="9" t="s">
        <v>2910</v>
      </c>
      <c r="E1124" s="19">
        <v>1</v>
      </c>
      <c r="F1124" s="18" t="s">
        <v>151</v>
      </c>
      <c r="G1124" s="18" t="s">
        <v>152</v>
      </c>
      <c r="H1124" s="20" t="s">
        <v>2911</v>
      </c>
      <c r="I1124" s="18" t="s">
        <v>21</v>
      </c>
      <c r="J1124" s="18" t="s">
        <v>22</v>
      </c>
      <c r="K1124" s="21"/>
      <c r="L1124" s="21"/>
      <c r="M1124" s="9" t="s">
        <v>284</v>
      </c>
      <c r="N1124" s="21" t="s">
        <v>2907</v>
      </c>
    </row>
    <row r="1125" s="1" customFormat="1" ht="60" spans="1:14">
      <c r="A1125" s="7">
        <v>1122</v>
      </c>
      <c r="B1125" s="18" t="s">
        <v>2909</v>
      </c>
      <c r="C1125" s="18" t="s">
        <v>431</v>
      </c>
      <c r="D1125" s="9" t="s">
        <v>2912</v>
      </c>
      <c r="E1125" s="19">
        <v>1</v>
      </c>
      <c r="F1125" s="18" t="s">
        <v>151</v>
      </c>
      <c r="G1125" s="18" t="s">
        <v>152</v>
      </c>
      <c r="H1125" s="20" t="s">
        <v>2911</v>
      </c>
      <c r="I1125" s="18" t="s">
        <v>28</v>
      </c>
      <c r="J1125" s="18" t="s">
        <v>22</v>
      </c>
      <c r="K1125" s="21"/>
      <c r="L1125" s="21"/>
      <c r="M1125" s="9" t="s">
        <v>284</v>
      </c>
      <c r="N1125" s="21" t="s">
        <v>2907</v>
      </c>
    </row>
    <row r="1126" s="1" customFormat="1" ht="45" spans="1:14">
      <c r="A1126" s="7">
        <v>1123</v>
      </c>
      <c r="B1126" s="18" t="s">
        <v>2913</v>
      </c>
      <c r="C1126" s="18" t="s">
        <v>431</v>
      </c>
      <c r="D1126" s="9" t="s">
        <v>2914</v>
      </c>
      <c r="E1126" s="19">
        <v>1</v>
      </c>
      <c r="F1126" s="18" t="s">
        <v>151</v>
      </c>
      <c r="G1126" s="18" t="s">
        <v>152</v>
      </c>
      <c r="H1126" s="20" t="s">
        <v>2915</v>
      </c>
      <c r="I1126" s="18" t="s">
        <v>21</v>
      </c>
      <c r="J1126" s="19"/>
      <c r="K1126" s="21"/>
      <c r="L1126" s="21"/>
      <c r="M1126" s="9" t="s">
        <v>284</v>
      </c>
      <c r="N1126" s="21" t="s">
        <v>2907</v>
      </c>
    </row>
    <row r="1127" s="1" customFormat="1" ht="45" spans="1:14">
      <c r="A1127" s="7">
        <v>1124</v>
      </c>
      <c r="B1127" s="18" t="s">
        <v>2913</v>
      </c>
      <c r="C1127" s="18" t="s">
        <v>431</v>
      </c>
      <c r="D1127" s="9" t="s">
        <v>2916</v>
      </c>
      <c r="E1127" s="19">
        <v>1</v>
      </c>
      <c r="F1127" s="18" t="s">
        <v>151</v>
      </c>
      <c r="G1127" s="18" t="s">
        <v>152</v>
      </c>
      <c r="H1127" s="20" t="s">
        <v>2915</v>
      </c>
      <c r="I1127" s="18" t="s">
        <v>28</v>
      </c>
      <c r="J1127" s="19"/>
      <c r="K1127" s="21"/>
      <c r="L1127" s="21"/>
      <c r="M1127" s="9" t="s">
        <v>284</v>
      </c>
      <c r="N1127" s="21" t="s">
        <v>2907</v>
      </c>
    </row>
    <row r="1128" s="1" customFormat="1" ht="60" spans="1:14">
      <c r="A1128" s="7">
        <v>1125</v>
      </c>
      <c r="B1128" s="18" t="s">
        <v>2917</v>
      </c>
      <c r="C1128" s="18" t="s">
        <v>431</v>
      </c>
      <c r="D1128" s="9" t="s">
        <v>2918</v>
      </c>
      <c r="E1128" s="19">
        <v>1</v>
      </c>
      <c r="F1128" s="18" t="s">
        <v>151</v>
      </c>
      <c r="G1128" s="18" t="s">
        <v>152</v>
      </c>
      <c r="H1128" s="20" t="s">
        <v>2919</v>
      </c>
      <c r="I1128" s="18" t="s">
        <v>21</v>
      </c>
      <c r="J1128" s="19"/>
      <c r="K1128" s="21"/>
      <c r="L1128" s="21"/>
      <c r="M1128" s="9" t="s">
        <v>284</v>
      </c>
      <c r="N1128" s="21" t="s">
        <v>2907</v>
      </c>
    </row>
    <row r="1129" s="1" customFormat="1" ht="60" spans="1:14">
      <c r="A1129" s="7">
        <v>1126</v>
      </c>
      <c r="B1129" s="18" t="s">
        <v>2917</v>
      </c>
      <c r="C1129" s="18" t="s">
        <v>431</v>
      </c>
      <c r="D1129" s="9" t="s">
        <v>2920</v>
      </c>
      <c r="E1129" s="19">
        <v>1</v>
      </c>
      <c r="F1129" s="18" t="s">
        <v>151</v>
      </c>
      <c r="G1129" s="18" t="s">
        <v>152</v>
      </c>
      <c r="H1129" s="20" t="s">
        <v>2919</v>
      </c>
      <c r="I1129" s="18" t="s">
        <v>28</v>
      </c>
      <c r="J1129" s="19"/>
      <c r="K1129" s="21"/>
      <c r="L1129" s="21"/>
      <c r="M1129" s="9" t="s">
        <v>284</v>
      </c>
      <c r="N1129" s="21" t="s">
        <v>2907</v>
      </c>
    </row>
    <row r="1130" s="1" customFormat="1" ht="75" spans="1:14">
      <c r="A1130" s="7">
        <v>1127</v>
      </c>
      <c r="B1130" s="18" t="s">
        <v>2921</v>
      </c>
      <c r="C1130" s="18" t="s">
        <v>431</v>
      </c>
      <c r="D1130" s="9" t="s">
        <v>2922</v>
      </c>
      <c r="E1130" s="19">
        <v>1</v>
      </c>
      <c r="F1130" s="18" t="s">
        <v>151</v>
      </c>
      <c r="G1130" s="18" t="s">
        <v>152</v>
      </c>
      <c r="H1130" s="20" t="s">
        <v>2923</v>
      </c>
      <c r="I1130" s="18" t="s">
        <v>21</v>
      </c>
      <c r="J1130" s="19"/>
      <c r="K1130" s="21"/>
      <c r="L1130" s="21"/>
      <c r="M1130" s="9" t="s">
        <v>284</v>
      </c>
      <c r="N1130" s="21" t="s">
        <v>2907</v>
      </c>
    </row>
    <row r="1131" s="1" customFormat="1" ht="75" spans="1:14">
      <c r="A1131" s="7">
        <v>1128</v>
      </c>
      <c r="B1131" s="18" t="s">
        <v>2921</v>
      </c>
      <c r="C1131" s="18" t="s">
        <v>431</v>
      </c>
      <c r="D1131" s="9" t="s">
        <v>2924</v>
      </c>
      <c r="E1131" s="19">
        <v>1</v>
      </c>
      <c r="F1131" s="18" t="s">
        <v>151</v>
      </c>
      <c r="G1131" s="18" t="s">
        <v>152</v>
      </c>
      <c r="H1131" s="20" t="s">
        <v>2923</v>
      </c>
      <c r="I1131" s="18" t="s">
        <v>28</v>
      </c>
      <c r="J1131" s="19"/>
      <c r="K1131" s="21"/>
      <c r="L1131" s="21"/>
      <c r="M1131" s="9" t="s">
        <v>284</v>
      </c>
      <c r="N1131" s="21" t="s">
        <v>2907</v>
      </c>
    </row>
    <row r="1132" s="1" customFormat="1" ht="45" spans="1:14">
      <c r="A1132" s="7">
        <v>1129</v>
      </c>
      <c r="B1132" s="18" t="s">
        <v>2925</v>
      </c>
      <c r="C1132" s="18" t="s">
        <v>431</v>
      </c>
      <c r="D1132" s="9" t="s">
        <v>2926</v>
      </c>
      <c r="E1132" s="19">
        <v>1</v>
      </c>
      <c r="F1132" s="18" t="s">
        <v>151</v>
      </c>
      <c r="G1132" s="18" t="s">
        <v>152</v>
      </c>
      <c r="H1132" s="20" t="s">
        <v>2927</v>
      </c>
      <c r="I1132" s="18" t="s">
        <v>38</v>
      </c>
      <c r="J1132" s="18" t="s">
        <v>22</v>
      </c>
      <c r="K1132" s="21"/>
      <c r="L1132" s="21"/>
      <c r="M1132" s="9" t="s">
        <v>284</v>
      </c>
      <c r="N1132" s="21" t="s">
        <v>2928</v>
      </c>
    </row>
    <row r="1133" s="1" customFormat="1" ht="60" spans="1:14">
      <c r="A1133" s="7">
        <v>1130</v>
      </c>
      <c r="B1133" s="18" t="s">
        <v>2929</v>
      </c>
      <c r="C1133" s="18" t="s">
        <v>431</v>
      </c>
      <c r="D1133" s="9" t="s">
        <v>2930</v>
      </c>
      <c r="E1133" s="19">
        <v>1</v>
      </c>
      <c r="F1133" s="18" t="s">
        <v>151</v>
      </c>
      <c r="G1133" s="18" t="s">
        <v>152</v>
      </c>
      <c r="H1133" s="20" t="s">
        <v>2931</v>
      </c>
      <c r="I1133" s="18" t="s">
        <v>38</v>
      </c>
      <c r="J1133" s="19"/>
      <c r="K1133" s="21"/>
      <c r="L1133" s="21"/>
      <c r="M1133" s="9" t="s">
        <v>284</v>
      </c>
      <c r="N1133" s="21" t="s">
        <v>2928</v>
      </c>
    </row>
    <row r="1134" s="1" customFormat="1" ht="45" spans="1:14">
      <c r="A1134" s="7">
        <v>1131</v>
      </c>
      <c r="B1134" s="18" t="s">
        <v>2932</v>
      </c>
      <c r="C1134" s="18" t="s">
        <v>431</v>
      </c>
      <c r="D1134" s="9" t="s">
        <v>2933</v>
      </c>
      <c r="E1134" s="19">
        <v>1</v>
      </c>
      <c r="F1134" s="18" t="s">
        <v>151</v>
      </c>
      <c r="G1134" s="18" t="s">
        <v>152</v>
      </c>
      <c r="H1134" s="20" t="s">
        <v>2934</v>
      </c>
      <c r="I1134" s="18" t="s">
        <v>38</v>
      </c>
      <c r="J1134" s="19"/>
      <c r="K1134" s="21"/>
      <c r="L1134" s="21"/>
      <c r="M1134" s="9" t="s">
        <v>284</v>
      </c>
      <c r="N1134" s="21" t="s">
        <v>2928</v>
      </c>
    </row>
    <row r="1135" s="1" customFormat="1" ht="45" spans="1:14">
      <c r="A1135" s="7">
        <v>1132</v>
      </c>
      <c r="B1135" s="18" t="s">
        <v>2935</v>
      </c>
      <c r="C1135" s="18" t="s">
        <v>431</v>
      </c>
      <c r="D1135" s="9" t="s">
        <v>2936</v>
      </c>
      <c r="E1135" s="7">
        <v>1</v>
      </c>
      <c r="F1135" s="18" t="s">
        <v>151</v>
      </c>
      <c r="G1135" s="18" t="s">
        <v>152</v>
      </c>
      <c r="H1135" s="20" t="s">
        <v>2892</v>
      </c>
      <c r="I1135" s="18" t="s">
        <v>38</v>
      </c>
      <c r="J1135" s="19"/>
      <c r="K1135" s="21"/>
      <c r="L1135" s="21"/>
      <c r="M1135" s="9" t="s">
        <v>284</v>
      </c>
      <c r="N1135" s="21" t="s">
        <v>2928</v>
      </c>
    </row>
    <row r="1136" s="1" customFormat="1" ht="45" spans="1:14">
      <c r="A1136" s="7">
        <v>1133</v>
      </c>
      <c r="B1136" s="18" t="s">
        <v>2937</v>
      </c>
      <c r="C1136" s="18" t="s">
        <v>431</v>
      </c>
      <c r="D1136" s="9" t="s">
        <v>2938</v>
      </c>
      <c r="E1136" s="19">
        <v>1</v>
      </c>
      <c r="F1136" s="18" t="s">
        <v>151</v>
      </c>
      <c r="G1136" s="18" t="s">
        <v>152</v>
      </c>
      <c r="H1136" s="20" t="s">
        <v>2939</v>
      </c>
      <c r="I1136" s="18" t="s">
        <v>38</v>
      </c>
      <c r="J1136" s="19"/>
      <c r="K1136" s="21"/>
      <c r="L1136" s="21"/>
      <c r="M1136" s="9" t="s">
        <v>284</v>
      </c>
      <c r="N1136" s="21" t="s">
        <v>2928</v>
      </c>
    </row>
    <row r="1137" s="1" customFormat="1" ht="45" spans="1:14">
      <c r="A1137" s="7">
        <v>1134</v>
      </c>
      <c r="B1137" s="18" t="s">
        <v>2940</v>
      </c>
      <c r="C1137" s="18" t="s">
        <v>431</v>
      </c>
      <c r="D1137" s="9" t="s">
        <v>2941</v>
      </c>
      <c r="E1137" s="19">
        <v>1</v>
      </c>
      <c r="F1137" s="18" t="s">
        <v>151</v>
      </c>
      <c r="G1137" s="18" t="s">
        <v>152</v>
      </c>
      <c r="H1137" s="20" t="s">
        <v>2838</v>
      </c>
      <c r="I1137" s="18" t="s">
        <v>38</v>
      </c>
      <c r="J1137" s="19"/>
      <c r="K1137" s="21"/>
      <c r="L1137" s="21"/>
      <c r="M1137" s="9" t="s">
        <v>284</v>
      </c>
      <c r="N1137" s="21" t="s">
        <v>2928</v>
      </c>
    </row>
    <row r="1138" s="1" customFormat="1" ht="45" spans="1:14">
      <c r="A1138" s="7">
        <v>1135</v>
      </c>
      <c r="B1138" s="18" t="s">
        <v>2942</v>
      </c>
      <c r="C1138" s="18" t="s">
        <v>431</v>
      </c>
      <c r="D1138" s="9" t="s">
        <v>2943</v>
      </c>
      <c r="E1138" s="19">
        <v>1</v>
      </c>
      <c r="F1138" s="18" t="s">
        <v>151</v>
      </c>
      <c r="G1138" s="18" t="s">
        <v>152</v>
      </c>
      <c r="H1138" s="20" t="s">
        <v>2843</v>
      </c>
      <c r="I1138" s="18" t="s">
        <v>38</v>
      </c>
      <c r="J1138" s="19"/>
      <c r="K1138" s="21"/>
      <c r="L1138" s="21"/>
      <c r="M1138" s="9" t="s">
        <v>284</v>
      </c>
      <c r="N1138" s="21" t="s">
        <v>2928</v>
      </c>
    </row>
    <row r="1139" s="1" customFormat="1" ht="45" spans="1:14">
      <c r="A1139" s="7">
        <v>1136</v>
      </c>
      <c r="B1139" s="18" t="s">
        <v>2944</v>
      </c>
      <c r="C1139" s="18" t="s">
        <v>431</v>
      </c>
      <c r="D1139" s="9" t="s">
        <v>2945</v>
      </c>
      <c r="E1139" s="19">
        <v>1</v>
      </c>
      <c r="F1139" s="18" t="s">
        <v>151</v>
      </c>
      <c r="G1139" s="18" t="s">
        <v>152</v>
      </c>
      <c r="H1139" s="20" t="s">
        <v>2946</v>
      </c>
      <c r="I1139" s="18" t="s">
        <v>38</v>
      </c>
      <c r="J1139" s="19"/>
      <c r="K1139" s="21"/>
      <c r="L1139" s="21"/>
      <c r="M1139" s="9" t="s">
        <v>284</v>
      </c>
      <c r="N1139" s="21" t="s">
        <v>2928</v>
      </c>
    </row>
    <row r="1140" s="1" customFormat="1" ht="45" spans="1:14">
      <c r="A1140" s="7">
        <v>1137</v>
      </c>
      <c r="B1140" s="18" t="s">
        <v>2947</v>
      </c>
      <c r="C1140" s="18" t="s">
        <v>431</v>
      </c>
      <c r="D1140" s="9" t="s">
        <v>2948</v>
      </c>
      <c r="E1140" s="19">
        <v>1</v>
      </c>
      <c r="F1140" s="18" t="s">
        <v>151</v>
      </c>
      <c r="G1140" s="18" t="s">
        <v>152</v>
      </c>
      <c r="H1140" s="20" t="s">
        <v>2949</v>
      </c>
      <c r="I1140" s="18" t="s">
        <v>38</v>
      </c>
      <c r="J1140" s="19"/>
      <c r="K1140" s="21"/>
      <c r="L1140" s="21"/>
      <c r="M1140" s="9" t="s">
        <v>284</v>
      </c>
      <c r="N1140" s="21" t="s">
        <v>2928</v>
      </c>
    </row>
    <row r="1141" s="1" customFormat="1" ht="45" spans="1:14">
      <c r="A1141" s="7">
        <v>1138</v>
      </c>
      <c r="B1141" s="18" t="s">
        <v>2950</v>
      </c>
      <c r="C1141" s="18" t="s">
        <v>431</v>
      </c>
      <c r="D1141" s="9" t="s">
        <v>2951</v>
      </c>
      <c r="E1141" s="7">
        <v>1</v>
      </c>
      <c r="F1141" s="18" t="s">
        <v>151</v>
      </c>
      <c r="G1141" s="18" t="s">
        <v>152</v>
      </c>
      <c r="H1141" s="20" t="s">
        <v>2952</v>
      </c>
      <c r="I1141" s="18" t="s">
        <v>38</v>
      </c>
      <c r="J1141" s="19"/>
      <c r="K1141" s="21"/>
      <c r="L1141" s="20" t="s">
        <v>378</v>
      </c>
      <c r="M1141" s="9" t="s">
        <v>284</v>
      </c>
      <c r="N1141" s="21" t="s">
        <v>2928</v>
      </c>
    </row>
    <row r="1142" s="1" customFormat="1" ht="210" spans="1:14">
      <c r="A1142" s="7">
        <v>1139</v>
      </c>
      <c r="B1142" s="18" t="s">
        <v>2953</v>
      </c>
      <c r="C1142" s="18" t="s">
        <v>470</v>
      </c>
      <c r="D1142" s="9" t="s">
        <v>2954</v>
      </c>
      <c r="E1142" s="7">
        <v>4</v>
      </c>
      <c r="F1142" s="18" t="s">
        <v>151</v>
      </c>
      <c r="G1142" s="18" t="s">
        <v>152</v>
      </c>
      <c r="H1142" s="20" t="s">
        <v>316</v>
      </c>
      <c r="I1142" s="18" t="s">
        <v>21</v>
      </c>
      <c r="J1142" s="19"/>
      <c r="K1142" s="21"/>
      <c r="L1142" s="21" t="s">
        <v>2955</v>
      </c>
      <c r="M1142" s="19" t="s">
        <v>473</v>
      </c>
      <c r="N1142" s="21" t="s">
        <v>2956</v>
      </c>
    </row>
    <row r="1143" s="1" customFormat="1" ht="210" spans="1:14">
      <c r="A1143" s="7">
        <v>1140</v>
      </c>
      <c r="B1143" s="18" t="s">
        <v>2957</v>
      </c>
      <c r="C1143" s="18" t="s">
        <v>470</v>
      </c>
      <c r="D1143" s="9" t="s">
        <v>2958</v>
      </c>
      <c r="E1143" s="7">
        <v>4</v>
      </c>
      <c r="F1143" s="18" t="s">
        <v>151</v>
      </c>
      <c r="G1143" s="18" t="s">
        <v>152</v>
      </c>
      <c r="H1143" s="20" t="s">
        <v>316</v>
      </c>
      <c r="I1143" s="18" t="s">
        <v>28</v>
      </c>
      <c r="J1143" s="19"/>
      <c r="K1143" s="21"/>
      <c r="L1143" s="21" t="s">
        <v>2955</v>
      </c>
      <c r="M1143" s="19" t="s">
        <v>473</v>
      </c>
      <c r="N1143" s="21" t="s">
        <v>2956</v>
      </c>
    </row>
    <row r="1144" s="1" customFormat="1" ht="45" spans="1:14">
      <c r="A1144" s="7">
        <v>1141</v>
      </c>
      <c r="B1144" s="18" t="s">
        <v>2959</v>
      </c>
      <c r="C1144" s="18" t="s">
        <v>281</v>
      </c>
      <c r="D1144" s="9" t="s">
        <v>2960</v>
      </c>
      <c r="E1144" s="19">
        <v>1</v>
      </c>
      <c r="F1144" s="18" t="s">
        <v>18</v>
      </c>
      <c r="G1144" s="18" t="s">
        <v>19</v>
      </c>
      <c r="H1144" s="20" t="s">
        <v>20</v>
      </c>
      <c r="I1144" s="18" t="s">
        <v>21</v>
      </c>
      <c r="J1144" s="18" t="s">
        <v>22</v>
      </c>
      <c r="K1144" s="21"/>
      <c r="L1144" s="21"/>
      <c r="M1144" s="9" t="s">
        <v>284</v>
      </c>
      <c r="N1144" s="21" t="s">
        <v>2961</v>
      </c>
    </row>
    <row r="1145" s="1" customFormat="1" ht="45" spans="1:14">
      <c r="A1145" s="7">
        <v>1142</v>
      </c>
      <c r="B1145" s="18" t="s">
        <v>2959</v>
      </c>
      <c r="C1145" s="18" t="s">
        <v>281</v>
      </c>
      <c r="D1145" s="9" t="s">
        <v>2962</v>
      </c>
      <c r="E1145" s="19">
        <v>1</v>
      </c>
      <c r="F1145" s="18" t="s">
        <v>18</v>
      </c>
      <c r="G1145" s="18" t="s">
        <v>19</v>
      </c>
      <c r="H1145" s="20" t="s">
        <v>20</v>
      </c>
      <c r="I1145" s="18" t="s">
        <v>28</v>
      </c>
      <c r="J1145" s="18" t="s">
        <v>22</v>
      </c>
      <c r="K1145" s="21"/>
      <c r="L1145" s="21"/>
      <c r="M1145" s="9" t="s">
        <v>284</v>
      </c>
      <c r="N1145" s="21" t="s">
        <v>2961</v>
      </c>
    </row>
    <row r="1146" s="1" customFormat="1" ht="45" spans="1:14">
      <c r="A1146" s="7">
        <v>1143</v>
      </c>
      <c r="B1146" s="18" t="s">
        <v>2963</v>
      </c>
      <c r="C1146" s="18" t="s">
        <v>281</v>
      </c>
      <c r="D1146" s="9" t="s">
        <v>2964</v>
      </c>
      <c r="E1146" s="19">
        <v>1</v>
      </c>
      <c r="F1146" s="18" t="s">
        <v>151</v>
      </c>
      <c r="G1146" s="18" t="s">
        <v>152</v>
      </c>
      <c r="H1146" s="20" t="s">
        <v>2965</v>
      </c>
      <c r="I1146" s="18" t="s">
        <v>38</v>
      </c>
      <c r="J1146" s="19"/>
      <c r="K1146" s="21"/>
      <c r="L1146" s="21"/>
      <c r="M1146" s="9" t="s">
        <v>284</v>
      </c>
      <c r="N1146" s="21" t="s">
        <v>2966</v>
      </c>
    </row>
    <row r="1147" s="1" customFormat="1" ht="90" spans="1:14">
      <c r="A1147" s="7">
        <v>1144</v>
      </c>
      <c r="B1147" s="18" t="s">
        <v>2967</v>
      </c>
      <c r="C1147" s="18" t="s">
        <v>281</v>
      </c>
      <c r="D1147" s="9" t="s">
        <v>2968</v>
      </c>
      <c r="E1147" s="19">
        <v>1</v>
      </c>
      <c r="F1147" s="18" t="s">
        <v>18</v>
      </c>
      <c r="G1147" s="18" t="s">
        <v>19</v>
      </c>
      <c r="H1147" s="20" t="s">
        <v>2969</v>
      </c>
      <c r="I1147" s="18" t="s">
        <v>38</v>
      </c>
      <c r="J1147" s="19"/>
      <c r="K1147" s="21"/>
      <c r="L1147" s="20" t="s">
        <v>65</v>
      </c>
      <c r="M1147" s="9" t="s">
        <v>284</v>
      </c>
      <c r="N1147" s="21" t="s">
        <v>2970</v>
      </c>
    </row>
    <row r="1148" s="1" customFormat="1" ht="60" spans="1:14">
      <c r="A1148" s="7">
        <v>1145</v>
      </c>
      <c r="B1148" s="18" t="s">
        <v>2971</v>
      </c>
      <c r="C1148" s="18" t="s">
        <v>281</v>
      </c>
      <c r="D1148" s="9" t="s">
        <v>2972</v>
      </c>
      <c r="E1148" s="19">
        <v>1</v>
      </c>
      <c r="F1148" s="18" t="s">
        <v>151</v>
      </c>
      <c r="G1148" s="18" t="s">
        <v>152</v>
      </c>
      <c r="H1148" s="20" t="s">
        <v>2973</v>
      </c>
      <c r="I1148" s="18" t="s">
        <v>38</v>
      </c>
      <c r="J1148" s="19"/>
      <c r="K1148" s="21"/>
      <c r="L1148" s="20" t="s">
        <v>65</v>
      </c>
      <c r="M1148" s="9" t="s">
        <v>284</v>
      </c>
      <c r="N1148" s="21" t="s">
        <v>2974</v>
      </c>
    </row>
    <row r="1149" s="1" customFormat="1" ht="60" spans="1:14">
      <c r="A1149" s="7">
        <v>1146</v>
      </c>
      <c r="B1149" s="18" t="s">
        <v>2975</v>
      </c>
      <c r="C1149" s="18" t="s">
        <v>431</v>
      </c>
      <c r="D1149" s="9" t="s">
        <v>2976</v>
      </c>
      <c r="E1149" s="19">
        <v>2</v>
      </c>
      <c r="F1149" s="18" t="s">
        <v>151</v>
      </c>
      <c r="G1149" s="18" t="s">
        <v>152</v>
      </c>
      <c r="H1149" s="20" t="s">
        <v>316</v>
      </c>
      <c r="I1149" s="18" t="s">
        <v>38</v>
      </c>
      <c r="J1149" s="19"/>
      <c r="K1149" s="21"/>
      <c r="L1149" s="20" t="s">
        <v>2977</v>
      </c>
      <c r="M1149" s="9" t="s">
        <v>284</v>
      </c>
      <c r="N1149" s="21" t="s">
        <v>2978</v>
      </c>
    </row>
    <row r="1150" s="1" customFormat="1" ht="45" spans="1:14">
      <c r="A1150" s="7">
        <v>1147</v>
      </c>
      <c r="B1150" s="18" t="s">
        <v>2979</v>
      </c>
      <c r="C1150" s="18" t="s">
        <v>431</v>
      </c>
      <c r="D1150" s="9" t="s">
        <v>2980</v>
      </c>
      <c r="E1150" s="19">
        <v>1</v>
      </c>
      <c r="F1150" s="18" t="s">
        <v>18</v>
      </c>
      <c r="G1150" s="18" t="s">
        <v>19</v>
      </c>
      <c r="H1150" s="20" t="s">
        <v>2981</v>
      </c>
      <c r="I1150" s="18" t="s">
        <v>38</v>
      </c>
      <c r="J1150" s="19"/>
      <c r="K1150" s="21"/>
      <c r="L1150" s="21"/>
      <c r="M1150" s="9" t="s">
        <v>284</v>
      </c>
      <c r="N1150" s="21" t="s">
        <v>2982</v>
      </c>
    </row>
    <row r="1151" s="1" customFormat="1" ht="45" spans="1:14">
      <c r="A1151" s="7">
        <v>1148</v>
      </c>
      <c r="B1151" s="18" t="s">
        <v>2983</v>
      </c>
      <c r="C1151" s="18" t="s">
        <v>431</v>
      </c>
      <c r="D1151" s="9" t="s">
        <v>2984</v>
      </c>
      <c r="E1151" s="19">
        <v>1</v>
      </c>
      <c r="F1151" s="18" t="s">
        <v>18</v>
      </c>
      <c r="G1151" s="18" t="s">
        <v>19</v>
      </c>
      <c r="H1151" s="20" t="s">
        <v>2985</v>
      </c>
      <c r="I1151" s="18" t="s">
        <v>38</v>
      </c>
      <c r="J1151" s="19"/>
      <c r="K1151" s="21"/>
      <c r="L1151" s="21"/>
      <c r="M1151" s="9" t="s">
        <v>284</v>
      </c>
      <c r="N1151" s="21" t="s">
        <v>2982</v>
      </c>
    </row>
    <row r="1152" s="1" customFormat="1" ht="45" spans="1:14">
      <c r="A1152" s="7">
        <v>1149</v>
      </c>
      <c r="B1152" s="18" t="s">
        <v>2986</v>
      </c>
      <c r="C1152" s="18" t="s">
        <v>431</v>
      </c>
      <c r="D1152" s="9" t="s">
        <v>2987</v>
      </c>
      <c r="E1152" s="19">
        <v>1</v>
      </c>
      <c r="F1152" s="18" t="s">
        <v>18</v>
      </c>
      <c r="G1152" s="18" t="s">
        <v>19</v>
      </c>
      <c r="H1152" s="20" t="s">
        <v>2988</v>
      </c>
      <c r="I1152" s="18" t="s">
        <v>38</v>
      </c>
      <c r="J1152" s="19"/>
      <c r="K1152" s="21"/>
      <c r="L1152" s="20" t="s">
        <v>65</v>
      </c>
      <c r="M1152" s="9" t="s">
        <v>284</v>
      </c>
      <c r="N1152" s="21" t="s">
        <v>2982</v>
      </c>
    </row>
    <row r="1153" s="1" customFormat="1" ht="45" spans="1:14">
      <c r="A1153" s="7">
        <v>1150</v>
      </c>
      <c r="B1153" s="18" t="s">
        <v>2989</v>
      </c>
      <c r="C1153" s="18" t="s">
        <v>431</v>
      </c>
      <c r="D1153" s="9" t="s">
        <v>2990</v>
      </c>
      <c r="E1153" s="19">
        <v>1</v>
      </c>
      <c r="F1153" s="18" t="s">
        <v>151</v>
      </c>
      <c r="G1153" s="18" t="s">
        <v>152</v>
      </c>
      <c r="H1153" s="20" t="s">
        <v>2991</v>
      </c>
      <c r="I1153" s="18" t="s">
        <v>38</v>
      </c>
      <c r="J1153" s="18" t="s">
        <v>22</v>
      </c>
      <c r="K1153" s="21"/>
      <c r="L1153" s="21"/>
      <c r="M1153" s="9" t="s">
        <v>284</v>
      </c>
      <c r="N1153" s="21" t="s">
        <v>2992</v>
      </c>
    </row>
    <row r="1154" s="1" customFormat="1" ht="105" spans="1:14">
      <c r="A1154" s="7">
        <v>1151</v>
      </c>
      <c r="B1154" s="18" t="s">
        <v>2993</v>
      </c>
      <c r="C1154" s="18" t="s">
        <v>431</v>
      </c>
      <c r="D1154" s="9" t="s">
        <v>2994</v>
      </c>
      <c r="E1154" s="19">
        <v>1</v>
      </c>
      <c r="F1154" s="18" t="s">
        <v>18</v>
      </c>
      <c r="G1154" s="18" t="s">
        <v>19</v>
      </c>
      <c r="H1154" s="20" t="s">
        <v>2995</v>
      </c>
      <c r="I1154" s="18" t="s">
        <v>38</v>
      </c>
      <c r="J1154" s="18" t="s">
        <v>22</v>
      </c>
      <c r="K1154" s="21"/>
      <c r="L1154" s="21"/>
      <c r="M1154" s="9" t="s">
        <v>284</v>
      </c>
      <c r="N1154" s="21" t="s">
        <v>2992</v>
      </c>
    </row>
    <row r="1155" s="1" customFormat="1" ht="45" spans="1:14">
      <c r="A1155" s="7">
        <v>1152</v>
      </c>
      <c r="B1155" s="18" t="s">
        <v>2996</v>
      </c>
      <c r="C1155" s="18" t="s">
        <v>431</v>
      </c>
      <c r="D1155" s="9" t="s">
        <v>2997</v>
      </c>
      <c r="E1155" s="19">
        <v>1</v>
      </c>
      <c r="F1155" s="18" t="s">
        <v>151</v>
      </c>
      <c r="G1155" s="18" t="s">
        <v>152</v>
      </c>
      <c r="H1155" s="20" t="s">
        <v>2998</v>
      </c>
      <c r="I1155" s="18" t="s">
        <v>38</v>
      </c>
      <c r="J1155" s="18" t="s">
        <v>22</v>
      </c>
      <c r="K1155" s="21"/>
      <c r="L1155" s="14"/>
      <c r="M1155" s="9" t="s">
        <v>284</v>
      </c>
      <c r="N1155" s="21" t="s">
        <v>2992</v>
      </c>
    </row>
    <row r="1156" s="1" customFormat="1" ht="60" spans="1:14">
      <c r="A1156" s="7">
        <v>1153</v>
      </c>
      <c r="B1156" s="18" t="s">
        <v>2999</v>
      </c>
      <c r="C1156" s="18" t="s">
        <v>431</v>
      </c>
      <c r="D1156" s="9" t="s">
        <v>3000</v>
      </c>
      <c r="E1156" s="19">
        <v>1</v>
      </c>
      <c r="F1156" s="18" t="s">
        <v>151</v>
      </c>
      <c r="G1156" s="18" t="s">
        <v>152</v>
      </c>
      <c r="H1156" s="20" t="s">
        <v>3001</v>
      </c>
      <c r="I1156" s="18" t="s">
        <v>21</v>
      </c>
      <c r="J1156" s="19"/>
      <c r="K1156" s="21"/>
      <c r="L1156" s="21"/>
      <c r="M1156" s="9" t="s">
        <v>284</v>
      </c>
      <c r="N1156" s="21" t="s">
        <v>2992</v>
      </c>
    </row>
    <row r="1157" s="1" customFormat="1" ht="60" spans="1:14">
      <c r="A1157" s="7">
        <v>1154</v>
      </c>
      <c r="B1157" s="18" t="s">
        <v>2999</v>
      </c>
      <c r="C1157" s="18" t="s">
        <v>431</v>
      </c>
      <c r="D1157" s="9" t="s">
        <v>3002</v>
      </c>
      <c r="E1157" s="19">
        <v>1</v>
      </c>
      <c r="F1157" s="18" t="s">
        <v>151</v>
      </c>
      <c r="G1157" s="18" t="s">
        <v>152</v>
      </c>
      <c r="H1157" s="20" t="s">
        <v>3001</v>
      </c>
      <c r="I1157" s="18" t="s">
        <v>28</v>
      </c>
      <c r="J1157" s="19"/>
      <c r="K1157" s="21"/>
      <c r="L1157" s="21"/>
      <c r="M1157" s="9" t="s">
        <v>284</v>
      </c>
      <c r="N1157" s="21" t="s">
        <v>2992</v>
      </c>
    </row>
    <row r="1158" s="1" customFormat="1" ht="45" spans="1:14">
      <c r="A1158" s="7">
        <v>1155</v>
      </c>
      <c r="B1158" s="18" t="s">
        <v>3003</v>
      </c>
      <c r="C1158" s="18" t="s">
        <v>431</v>
      </c>
      <c r="D1158" s="9" t="s">
        <v>3004</v>
      </c>
      <c r="E1158" s="19">
        <v>1</v>
      </c>
      <c r="F1158" s="18" t="s">
        <v>151</v>
      </c>
      <c r="G1158" s="18" t="s">
        <v>152</v>
      </c>
      <c r="H1158" s="20" t="s">
        <v>41</v>
      </c>
      <c r="I1158" s="18" t="s">
        <v>21</v>
      </c>
      <c r="J1158" s="19"/>
      <c r="K1158" s="21"/>
      <c r="L1158" s="21"/>
      <c r="M1158" s="9" t="s">
        <v>284</v>
      </c>
      <c r="N1158" s="21" t="s">
        <v>2992</v>
      </c>
    </row>
    <row r="1159" s="1" customFormat="1" ht="45" spans="1:14">
      <c r="A1159" s="7">
        <v>1156</v>
      </c>
      <c r="B1159" s="18" t="s">
        <v>3003</v>
      </c>
      <c r="C1159" s="18" t="s">
        <v>431</v>
      </c>
      <c r="D1159" s="9" t="s">
        <v>3005</v>
      </c>
      <c r="E1159" s="19">
        <v>1</v>
      </c>
      <c r="F1159" s="18" t="s">
        <v>151</v>
      </c>
      <c r="G1159" s="18" t="s">
        <v>152</v>
      </c>
      <c r="H1159" s="20" t="s">
        <v>41</v>
      </c>
      <c r="I1159" s="18" t="s">
        <v>28</v>
      </c>
      <c r="J1159" s="19"/>
      <c r="K1159" s="21"/>
      <c r="L1159" s="21"/>
      <c r="M1159" s="9" t="s">
        <v>284</v>
      </c>
      <c r="N1159" s="21" t="s">
        <v>2992</v>
      </c>
    </row>
    <row r="1160" s="1" customFormat="1" ht="45" spans="1:14">
      <c r="A1160" s="7">
        <v>1157</v>
      </c>
      <c r="B1160" s="18" t="s">
        <v>3006</v>
      </c>
      <c r="C1160" s="18" t="s">
        <v>431</v>
      </c>
      <c r="D1160" s="9" t="s">
        <v>3007</v>
      </c>
      <c r="E1160" s="19">
        <v>1</v>
      </c>
      <c r="F1160" s="18" t="s">
        <v>151</v>
      </c>
      <c r="G1160" s="18" t="s">
        <v>152</v>
      </c>
      <c r="H1160" s="20" t="s">
        <v>3008</v>
      </c>
      <c r="I1160" s="18" t="s">
        <v>38</v>
      </c>
      <c r="J1160" s="19"/>
      <c r="K1160" s="21"/>
      <c r="L1160" s="14"/>
      <c r="M1160" s="9" t="s">
        <v>284</v>
      </c>
      <c r="N1160" s="21" t="s">
        <v>2992</v>
      </c>
    </row>
    <row r="1161" s="1" customFormat="1" ht="45" spans="1:14">
      <c r="A1161" s="7">
        <v>1158</v>
      </c>
      <c r="B1161" s="18" t="s">
        <v>3009</v>
      </c>
      <c r="C1161" s="18" t="s">
        <v>431</v>
      </c>
      <c r="D1161" s="9" t="s">
        <v>3010</v>
      </c>
      <c r="E1161" s="19">
        <v>1</v>
      </c>
      <c r="F1161" s="18" t="s">
        <v>151</v>
      </c>
      <c r="G1161" s="18" t="s">
        <v>152</v>
      </c>
      <c r="H1161" s="20" t="s">
        <v>316</v>
      </c>
      <c r="I1161" s="18" t="s">
        <v>38</v>
      </c>
      <c r="J1161" s="18" t="s">
        <v>22</v>
      </c>
      <c r="K1161" s="21"/>
      <c r="L1161" s="21"/>
      <c r="M1161" s="9" t="s">
        <v>284</v>
      </c>
      <c r="N1161" s="21" t="s">
        <v>3011</v>
      </c>
    </row>
    <row r="1162" s="1" customFormat="1" ht="45" spans="1:14">
      <c r="A1162" s="7">
        <v>1159</v>
      </c>
      <c r="B1162" s="18" t="s">
        <v>3012</v>
      </c>
      <c r="C1162" s="18" t="s">
        <v>431</v>
      </c>
      <c r="D1162" s="9" t="s">
        <v>3013</v>
      </c>
      <c r="E1162" s="19">
        <v>1</v>
      </c>
      <c r="F1162" s="18" t="s">
        <v>151</v>
      </c>
      <c r="G1162" s="18" t="s">
        <v>152</v>
      </c>
      <c r="H1162" s="20" t="s">
        <v>3014</v>
      </c>
      <c r="I1162" s="18" t="s">
        <v>38</v>
      </c>
      <c r="J1162" s="19"/>
      <c r="K1162" s="21"/>
      <c r="L1162" s="21"/>
      <c r="M1162" s="9" t="s">
        <v>284</v>
      </c>
      <c r="N1162" s="21" t="s">
        <v>3011</v>
      </c>
    </row>
    <row r="1163" s="1" customFormat="1" ht="45" spans="1:14">
      <c r="A1163" s="7">
        <v>1160</v>
      </c>
      <c r="B1163" s="18" t="s">
        <v>3015</v>
      </c>
      <c r="C1163" s="18" t="s">
        <v>431</v>
      </c>
      <c r="D1163" s="9" t="s">
        <v>3016</v>
      </c>
      <c r="E1163" s="19">
        <v>1</v>
      </c>
      <c r="F1163" s="18" t="s">
        <v>151</v>
      </c>
      <c r="G1163" s="18" t="s">
        <v>152</v>
      </c>
      <c r="H1163" s="20" t="s">
        <v>1697</v>
      </c>
      <c r="I1163" s="18" t="s">
        <v>38</v>
      </c>
      <c r="J1163" s="18" t="s">
        <v>22</v>
      </c>
      <c r="K1163" s="21"/>
      <c r="L1163" s="21"/>
      <c r="M1163" s="9" t="s">
        <v>284</v>
      </c>
      <c r="N1163" s="21" t="s">
        <v>3017</v>
      </c>
    </row>
    <row r="1164" s="1" customFormat="1" ht="45" spans="1:14">
      <c r="A1164" s="7">
        <v>1161</v>
      </c>
      <c r="B1164" s="18" t="s">
        <v>3018</v>
      </c>
      <c r="C1164" s="18" t="s">
        <v>431</v>
      </c>
      <c r="D1164" s="9" t="s">
        <v>3019</v>
      </c>
      <c r="E1164" s="19">
        <v>1</v>
      </c>
      <c r="F1164" s="18" t="s">
        <v>151</v>
      </c>
      <c r="G1164" s="18" t="s">
        <v>152</v>
      </c>
      <c r="H1164" s="20" t="s">
        <v>3020</v>
      </c>
      <c r="I1164" s="18" t="s">
        <v>38</v>
      </c>
      <c r="J1164" s="19"/>
      <c r="K1164" s="21"/>
      <c r="L1164" s="21"/>
      <c r="M1164" s="9" t="s">
        <v>284</v>
      </c>
      <c r="N1164" s="21" t="s">
        <v>3017</v>
      </c>
    </row>
    <row r="1165" s="1" customFormat="1" ht="45" spans="1:14">
      <c r="A1165" s="7">
        <v>1162</v>
      </c>
      <c r="B1165" s="18" t="s">
        <v>3021</v>
      </c>
      <c r="C1165" s="18" t="s">
        <v>431</v>
      </c>
      <c r="D1165" s="9" t="s">
        <v>3022</v>
      </c>
      <c r="E1165" s="19">
        <v>1</v>
      </c>
      <c r="F1165" s="18" t="s">
        <v>151</v>
      </c>
      <c r="G1165" s="18" t="s">
        <v>152</v>
      </c>
      <c r="H1165" s="20" t="s">
        <v>3023</v>
      </c>
      <c r="I1165" s="18" t="s">
        <v>38</v>
      </c>
      <c r="J1165" s="18" t="s">
        <v>22</v>
      </c>
      <c r="K1165" s="21"/>
      <c r="L1165" s="20" t="s">
        <v>65</v>
      </c>
      <c r="M1165" s="9" t="s">
        <v>284</v>
      </c>
      <c r="N1165" s="21" t="s">
        <v>3017</v>
      </c>
    </row>
    <row r="1166" s="1" customFormat="1" ht="45" spans="1:14">
      <c r="A1166" s="7">
        <v>1163</v>
      </c>
      <c r="B1166" s="18" t="s">
        <v>3024</v>
      </c>
      <c r="C1166" s="18" t="s">
        <v>431</v>
      </c>
      <c r="D1166" s="9" t="s">
        <v>3025</v>
      </c>
      <c r="E1166" s="19">
        <v>1</v>
      </c>
      <c r="F1166" s="18" t="s">
        <v>151</v>
      </c>
      <c r="G1166" s="18" t="s">
        <v>152</v>
      </c>
      <c r="H1166" s="20" t="s">
        <v>3026</v>
      </c>
      <c r="I1166" s="18" t="s">
        <v>38</v>
      </c>
      <c r="J1166" s="19"/>
      <c r="K1166" s="21"/>
      <c r="L1166" s="21"/>
      <c r="M1166" s="9" t="s">
        <v>284</v>
      </c>
      <c r="N1166" s="21" t="s">
        <v>3017</v>
      </c>
    </row>
    <row r="1167" s="1" customFormat="1" ht="45" spans="1:14">
      <c r="A1167" s="7">
        <v>1164</v>
      </c>
      <c r="B1167" s="18" t="s">
        <v>3027</v>
      </c>
      <c r="C1167" s="18" t="s">
        <v>431</v>
      </c>
      <c r="D1167" s="9" t="s">
        <v>3028</v>
      </c>
      <c r="E1167" s="19">
        <v>1</v>
      </c>
      <c r="F1167" s="18" t="s">
        <v>151</v>
      </c>
      <c r="G1167" s="18" t="s">
        <v>152</v>
      </c>
      <c r="H1167" s="20" t="s">
        <v>3029</v>
      </c>
      <c r="I1167" s="18" t="s">
        <v>38</v>
      </c>
      <c r="J1167" s="19"/>
      <c r="K1167" s="21"/>
      <c r="L1167" s="21"/>
      <c r="M1167" s="9" t="s">
        <v>284</v>
      </c>
      <c r="N1167" s="21" t="s">
        <v>3017</v>
      </c>
    </row>
    <row r="1168" s="1" customFormat="1" ht="45" spans="1:14">
      <c r="A1168" s="7">
        <v>1165</v>
      </c>
      <c r="B1168" s="18" t="s">
        <v>3030</v>
      </c>
      <c r="C1168" s="18" t="s">
        <v>431</v>
      </c>
      <c r="D1168" s="9" t="s">
        <v>3031</v>
      </c>
      <c r="E1168" s="19">
        <v>1</v>
      </c>
      <c r="F1168" s="18" t="s">
        <v>151</v>
      </c>
      <c r="G1168" s="18" t="s">
        <v>152</v>
      </c>
      <c r="H1168" s="20" t="s">
        <v>3032</v>
      </c>
      <c r="I1168" s="18" t="s">
        <v>38</v>
      </c>
      <c r="J1168" s="19"/>
      <c r="K1168" s="21"/>
      <c r="L1168" s="21"/>
      <c r="M1168" s="9" t="s">
        <v>284</v>
      </c>
      <c r="N1168" s="21" t="s">
        <v>3017</v>
      </c>
    </row>
    <row r="1169" s="1" customFormat="1" ht="45" spans="1:14">
      <c r="A1169" s="7">
        <v>1166</v>
      </c>
      <c r="B1169" s="18" t="s">
        <v>3030</v>
      </c>
      <c r="C1169" s="18" t="s">
        <v>431</v>
      </c>
      <c r="D1169" s="9" t="s">
        <v>3033</v>
      </c>
      <c r="E1169" s="19">
        <v>1</v>
      </c>
      <c r="F1169" s="18" t="s">
        <v>151</v>
      </c>
      <c r="G1169" s="18" t="s">
        <v>152</v>
      </c>
      <c r="H1169" s="20" t="s">
        <v>3034</v>
      </c>
      <c r="I1169" s="18" t="s">
        <v>38</v>
      </c>
      <c r="J1169" s="19"/>
      <c r="K1169" s="21"/>
      <c r="L1169" s="21"/>
      <c r="M1169" s="9" t="s">
        <v>284</v>
      </c>
      <c r="N1169" s="21" t="s">
        <v>3017</v>
      </c>
    </row>
    <row r="1170" s="1" customFormat="1" ht="60" spans="1:14">
      <c r="A1170" s="7">
        <v>1167</v>
      </c>
      <c r="B1170" s="18" t="s">
        <v>3035</v>
      </c>
      <c r="C1170" s="18" t="s">
        <v>281</v>
      </c>
      <c r="D1170" s="9" t="s">
        <v>3036</v>
      </c>
      <c r="E1170" s="19">
        <v>1</v>
      </c>
      <c r="F1170" s="18" t="s">
        <v>151</v>
      </c>
      <c r="G1170" s="18" t="s">
        <v>152</v>
      </c>
      <c r="H1170" s="20" t="s">
        <v>3037</v>
      </c>
      <c r="I1170" s="18" t="s">
        <v>38</v>
      </c>
      <c r="J1170" s="19"/>
      <c r="K1170" s="21"/>
      <c r="L1170" s="20" t="s">
        <v>65</v>
      </c>
      <c r="M1170" s="9" t="s">
        <v>284</v>
      </c>
      <c r="N1170" s="21" t="s">
        <v>3038</v>
      </c>
    </row>
    <row r="1171" s="1" customFormat="1" ht="45" spans="1:14">
      <c r="A1171" s="7">
        <v>1168</v>
      </c>
      <c r="B1171" s="18" t="s">
        <v>3039</v>
      </c>
      <c r="C1171" s="18" t="s">
        <v>431</v>
      </c>
      <c r="D1171" s="9" t="s">
        <v>3040</v>
      </c>
      <c r="E1171" s="19">
        <v>1</v>
      </c>
      <c r="F1171" s="18" t="s">
        <v>151</v>
      </c>
      <c r="G1171" s="18" t="s">
        <v>152</v>
      </c>
      <c r="H1171" s="20" t="s">
        <v>3041</v>
      </c>
      <c r="I1171" s="18" t="s">
        <v>38</v>
      </c>
      <c r="J1171" s="19"/>
      <c r="K1171" s="21"/>
      <c r="L1171" s="21"/>
      <c r="M1171" s="9" t="s">
        <v>284</v>
      </c>
      <c r="N1171" s="21" t="s">
        <v>3038</v>
      </c>
    </row>
    <row r="1172" s="1" customFormat="1" ht="45" spans="1:14">
      <c r="A1172" s="7">
        <v>1169</v>
      </c>
      <c r="B1172" s="18" t="s">
        <v>3042</v>
      </c>
      <c r="C1172" s="18" t="s">
        <v>431</v>
      </c>
      <c r="D1172" s="9" t="s">
        <v>3043</v>
      </c>
      <c r="E1172" s="19">
        <v>1</v>
      </c>
      <c r="F1172" s="18" t="s">
        <v>151</v>
      </c>
      <c r="G1172" s="18" t="s">
        <v>152</v>
      </c>
      <c r="H1172" s="20" t="s">
        <v>3044</v>
      </c>
      <c r="I1172" s="18" t="s">
        <v>38</v>
      </c>
      <c r="J1172" s="19"/>
      <c r="K1172" s="21"/>
      <c r="L1172" s="20" t="s">
        <v>65</v>
      </c>
      <c r="M1172" s="9" t="s">
        <v>284</v>
      </c>
      <c r="N1172" s="21" t="s">
        <v>3038</v>
      </c>
    </row>
    <row r="1173" s="1" customFormat="1" ht="60" spans="1:14">
      <c r="A1173" s="7">
        <v>1170</v>
      </c>
      <c r="B1173" s="18" t="s">
        <v>3045</v>
      </c>
      <c r="C1173" s="18" t="s">
        <v>431</v>
      </c>
      <c r="D1173" s="9" t="s">
        <v>3046</v>
      </c>
      <c r="E1173" s="19">
        <v>4</v>
      </c>
      <c r="F1173" s="18" t="s">
        <v>151</v>
      </c>
      <c r="G1173" s="18" t="s">
        <v>152</v>
      </c>
      <c r="H1173" s="20" t="s">
        <v>316</v>
      </c>
      <c r="I1173" s="18" t="s">
        <v>38</v>
      </c>
      <c r="J1173" s="18" t="s">
        <v>22</v>
      </c>
      <c r="K1173" s="21"/>
      <c r="L1173" s="20" t="s">
        <v>3047</v>
      </c>
      <c r="M1173" s="9" t="s">
        <v>284</v>
      </c>
      <c r="N1173" s="21" t="s">
        <v>3038</v>
      </c>
    </row>
    <row r="1174" s="1" customFormat="1" ht="150" spans="1:14">
      <c r="A1174" s="7">
        <v>1171</v>
      </c>
      <c r="B1174" s="18" t="s">
        <v>3048</v>
      </c>
      <c r="C1174" s="18" t="s">
        <v>431</v>
      </c>
      <c r="D1174" s="9" t="s">
        <v>3049</v>
      </c>
      <c r="E1174" s="19">
        <v>3</v>
      </c>
      <c r="F1174" s="18" t="s">
        <v>151</v>
      </c>
      <c r="G1174" s="18" t="s">
        <v>152</v>
      </c>
      <c r="H1174" s="20" t="s">
        <v>316</v>
      </c>
      <c r="I1174" s="18" t="s">
        <v>38</v>
      </c>
      <c r="J1174" s="19"/>
      <c r="K1174" s="21"/>
      <c r="L1174" s="21" t="s">
        <v>3050</v>
      </c>
      <c r="M1174" s="9" t="s">
        <v>284</v>
      </c>
      <c r="N1174" s="21" t="s">
        <v>3038</v>
      </c>
    </row>
    <row r="1175" s="1" customFormat="1" ht="45" spans="1:14">
      <c r="A1175" s="7">
        <v>1172</v>
      </c>
      <c r="B1175" s="18" t="s">
        <v>3051</v>
      </c>
      <c r="C1175" s="18" t="s">
        <v>431</v>
      </c>
      <c r="D1175" s="9" t="s">
        <v>3052</v>
      </c>
      <c r="E1175" s="19">
        <v>2</v>
      </c>
      <c r="F1175" s="18" t="s">
        <v>151</v>
      </c>
      <c r="G1175" s="18" t="s">
        <v>152</v>
      </c>
      <c r="H1175" s="20" t="s">
        <v>41</v>
      </c>
      <c r="I1175" s="18" t="s">
        <v>38</v>
      </c>
      <c r="J1175" s="18" t="s">
        <v>22</v>
      </c>
      <c r="K1175" s="21"/>
      <c r="L1175" s="21"/>
      <c r="M1175" s="9" t="s">
        <v>284</v>
      </c>
      <c r="N1175" s="21" t="s">
        <v>3038</v>
      </c>
    </row>
    <row r="1176" s="1" customFormat="1" ht="45" spans="1:14">
      <c r="A1176" s="7">
        <v>1173</v>
      </c>
      <c r="B1176" s="18" t="s">
        <v>3053</v>
      </c>
      <c r="C1176" s="18" t="s">
        <v>431</v>
      </c>
      <c r="D1176" s="9" t="s">
        <v>3054</v>
      </c>
      <c r="E1176" s="19">
        <v>1</v>
      </c>
      <c r="F1176" s="18" t="s">
        <v>151</v>
      </c>
      <c r="G1176" s="18" t="s">
        <v>152</v>
      </c>
      <c r="H1176" s="20" t="s">
        <v>3055</v>
      </c>
      <c r="I1176" s="18" t="s">
        <v>38</v>
      </c>
      <c r="J1176" s="19"/>
      <c r="K1176" s="21"/>
      <c r="L1176" s="21"/>
      <c r="M1176" s="9" t="s">
        <v>284</v>
      </c>
      <c r="N1176" s="21" t="s">
        <v>3038</v>
      </c>
    </row>
    <row r="1177" s="1" customFormat="1" ht="45" spans="1:14">
      <c r="A1177" s="7">
        <v>1174</v>
      </c>
      <c r="B1177" s="18" t="s">
        <v>3056</v>
      </c>
      <c r="C1177" s="18" t="s">
        <v>431</v>
      </c>
      <c r="D1177" s="9" t="s">
        <v>3057</v>
      </c>
      <c r="E1177" s="19">
        <v>1</v>
      </c>
      <c r="F1177" s="18" t="s">
        <v>151</v>
      </c>
      <c r="G1177" s="18" t="s">
        <v>152</v>
      </c>
      <c r="H1177" s="20" t="s">
        <v>1635</v>
      </c>
      <c r="I1177" s="18" t="s">
        <v>38</v>
      </c>
      <c r="J1177" s="19"/>
      <c r="K1177" s="21"/>
      <c r="L1177" s="20" t="s">
        <v>65</v>
      </c>
      <c r="M1177" s="9" t="s">
        <v>284</v>
      </c>
      <c r="N1177" s="21" t="s">
        <v>3038</v>
      </c>
    </row>
    <row r="1178" s="1" customFormat="1" ht="75" spans="1:14">
      <c r="A1178" s="7">
        <v>1175</v>
      </c>
      <c r="B1178" s="18" t="s">
        <v>3058</v>
      </c>
      <c r="C1178" s="18" t="s">
        <v>431</v>
      </c>
      <c r="D1178" s="9" t="s">
        <v>3059</v>
      </c>
      <c r="E1178" s="19">
        <v>1</v>
      </c>
      <c r="F1178" s="18" t="s">
        <v>151</v>
      </c>
      <c r="G1178" s="18" t="s">
        <v>152</v>
      </c>
      <c r="H1178" s="20" t="s">
        <v>3060</v>
      </c>
      <c r="I1178" s="18" t="s">
        <v>38</v>
      </c>
      <c r="J1178" s="19"/>
      <c r="K1178" s="21"/>
      <c r="L1178" s="20" t="s">
        <v>65</v>
      </c>
      <c r="M1178" s="9" t="s">
        <v>284</v>
      </c>
      <c r="N1178" s="21" t="s">
        <v>3038</v>
      </c>
    </row>
    <row r="1179" s="1" customFormat="1" ht="75" spans="1:14">
      <c r="A1179" s="7">
        <v>1176</v>
      </c>
      <c r="B1179" s="18" t="s">
        <v>3061</v>
      </c>
      <c r="C1179" s="18" t="s">
        <v>431</v>
      </c>
      <c r="D1179" s="9" t="s">
        <v>3062</v>
      </c>
      <c r="E1179" s="19">
        <v>1</v>
      </c>
      <c r="F1179" s="18" t="s">
        <v>151</v>
      </c>
      <c r="G1179" s="18" t="s">
        <v>152</v>
      </c>
      <c r="H1179" s="20" t="s">
        <v>316</v>
      </c>
      <c r="I1179" s="18" t="s">
        <v>38</v>
      </c>
      <c r="J1179" s="18" t="s">
        <v>22</v>
      </c>
      <c r="K1179" s="21"/>
      <c r="L1179" s="20" t="s">
        <v>65</v>
      </c>
      <c r="M1179" s="9" t="s">
        <v>284</v>
      </c>
      <c r="N1179" s="21" t="s">
        <v>3038</v>
      </c>
    </row>
    <row r="1180" s="1" customFormat="1" ht="45" spans="1:14">
      <c r="A1180" s="7">
        <v>1177</v>
      </c>
      <c r="B1180" s="18" t="s">
        <v>3063</v>
      </c>
      <c r="C1180" s="18" t="s">
        <v>431</v>
      </c>
      <c r="D1180" s="9" t="s">
        <v>3064</v>
      </c>
      <c r="E1180" s="19">
        <v>1</v>
      </c>
      <c r="F1180" s="18" t="s">
        <v>151</v>
      </c>
      <c r="G1180" s="18" t="s">
        <v>152</v>
      </c>
      <c r="H1180" s="20" t="s">
        <v>316</v>
      </c>
      <c r="I1180" s="18" t="s">
        <v>38</v>
      </c>
      <c r="J1180" s="19"/>
      <c r="K1180" s="21"/>
      <c r="L1180" s="20" t="s">
        <v>65</v>
      </c>
      <c r="M1180" s="9" t="s">
        <v>284</v>
      </c>
      <c r="N1180" s="21" t="s">
        <v>3038</v>
      </c>
    </row>
    <row r="1181" s="1" customFormat="1" ht="135" spans="1:14">
      <c r="A1181" s="7">
        <v>1178</v>
      </c>
      <c r="B1181" s="18" t="s">
        <v>3065</v>
      </c>
      <c r="C1181" s="18" t="s">
        <v>431</v>
      </c>
      <c r="D1181" s="9" t="s">
        <v>3066</v>
      </c>
      <c r="E1181" s="19">
        <v>6</v>
      </c>
      <c r="F1181" s="18" t="s">
        <v>151</v>
      </c>
      <c r="G1181" s="18" t="s">
        <v>152</v>
      </c>
      <c r="H1181" s="20" t="s">
        <v>316</v>
      </c>
      <c r="I1181" s="18" t="s">
        <v>38</v>
      </c>
      <c r="J1181" s="19"/>
      <c r="K1181" s="21"/>
      <c r="L1181" s="20" t="s">
        <v>3067</v>
      </c>
      <c r="M1181" s="9" t="s">
        <v>284</v>
      </c>
      <c r="N1181" s="21" t="s">
        <v>3038</v>
      </c>
    </row>
    <row r="1182" s="1" customFormat="1" ht="45" spans="1:14">
      <c r="A1182" s="7">
        <v>1179</v>
      </c>
      <c r="B1182" s="18" t="s">
        <v>3068</v>
      </c>
      <c r="C1182" s="18" t="s">
        <v>431</v>
      </c>
      <c r="D1182" s="9" t="s">
        <v>3069</v>
      </c>
      <c r="E1182" s="19">
        <v>1</v>
      </c>
      <c r="F1182" s="18" t="s">
        <v>151</v>
      </c>
      <c r="G1182" s="18" t="s">
        <v>152</v>
      </c>
      <c r="H1182" s="20" t="s">
        <v>41</v>
      </c>
      <c r="I1182" s="18" t="s">
        <v>38</v>
      </c>
      <c r="J1182" s="18" t="s">
        <v>22</v>
      </c>
      <c r="K1182" s="21"/>
      <c r="L1182" s="21"/>
      <c r="M1182" s="9" t="s">
        <v>284</v>
      </c>
      <c r="N1182" s="21" t="s">
        <v>3038</v>
      </c>
    </row>
    <row r="1183" s="1" customFormat="1" ht="75" spans="1:14">
      <c r="A1183" s="7">
        <v>1180</v>
      </c>
      <c r="B1183" s="18" t="s">
        <v>3070</v>
      </c>
      <c r="C1183" s="18" t="s">
        <v>431</v>
      </c>
      <c r="D1183" s="9" t="s">
        <v>3071</v>
      </c>
      <c r="E1183" s="19">
        <v>2</v>
      </c>
      <c r="F1183" s="18" t="s">
        <v>151</v>
      </c>
      <c r="G1183" s="18" t="s">
        <v>152</v>
      </c>
      <c r="H1183" s="20" t="s">
        <v>3072</v>
      </c>
      <c r="I1183" s="18" t="s">
        <v>38</v>
      </c>
      <c r="J1183" s="19"/>
      <c r="K1183" s="21"/>
      <c r="L1183" s="21"/>
      <c r="M1183" s="9" t="s">
        <v>284</v>
      </c>
      <c r="N1183" s="21" t="s">
        <v>3038</v>
      </c>
    </row>
    <row r="1184" s="1" customFormat="1" ht="45" spans="1:14">
      <c r="A1184" s="7">
        <v>1181</v>
      </c>
      <c r="B1184" s="18" t="s">
        <v>3073</v>
      </c>
      <c r="C1184" s="18" t="s">
        <v>431</v>
      </c>
      <c r="D1184" s="9" t="s">
        <v>3074</v>
      </c>
      <c r="E1184" s="19">
        <v>1</v>
      </c>
      <c r="F1184" s="18" t="s">
        <v>18</v>
      </c>
      <c r="G1184" s="18" t="s">
        <v>19</v>
      </c>
      <c r="H1184" s="20" t="s">
        <v>316</v>
      </c>
      <c r="I1184" s="18" t="s">
        <v>38</v>
      </c>
      <c r="J1184" s="18" t="s">
        <v>22</v>
      </c>
      <c r="K1184" s="21"/>
      <c r="L1184" s="21"/>
      <c r="M1184" s="9" t="s">
        <v>284</v>
      </c>
      <c r="N1184" s="21" t="s">
        <v>3038</v>
      </c>
    </row>
    <row r="1185" s="1" customFormat="1" ht="105" spans="1:14">
      <c r="A1185" s="7">
        <v>1182</v>
      </c>
      <c r="B1185" s="18" t="s">
        <v>3075</v>
      </c>
      <c r="C1185" s="18" t="s">
        <v>431</v>
      </c>
      <c r="D1185" s="9" t="s">
        <v>3076</v>
      </c>
      <c r="E1185" s="19">
        <v>5</v>
      </c>
      <c r="F1185" s="18" t="s">
        <v>151</v>
      </c>
      <c r="G1185" s="18" t="s">
        <v>152</v>
      </c>
      <c r="H1185" s="20" t="s">
        <v>316</v>
      </c>
      <c r="I1185" s="18" t="s">
        <v>38</v>
      </c>
      <c r="J1185" s="18" t="s">
        <v>22</v>
      </c>
      <c r="K1185" s="21"/>
      <c r="L1185" s="20" t="s">
        <v>3077</v>
      </c>
      <c r="M1185" s="9" t="s">
        <v>284</v>
      </c>
      <c r="N1185" s="21" t="s">
        <v>3038</v>
      </c>
    </row>
    <row r="1186" s="1" customFormat="1" ht="75" spans="1:14">
      <c r="A1186" s="7">
        <v>1183</v>
      </c>
      <c r="B1186" s="18" t="s">
        <v>3078</v>
      </c>
      <c r="C1186" s="18" t="s">
        <v>431</v>
      </c>
      <c r="D1186" s="9" t="s">
        <v>3079</v>
      </c>
      <c r="E1186" s="7">
        <v>3</v>
      </c>
      <c r="F1186" s="18" t="s">
        <v>151</v>
      </c>
      <c r="G1186" s="18" t="s">
        <v>152</v>
      </c>
      <c r="H1186" s="20" t="s">
        <v>316</v>
      </c>
      <c r="I1186" s="18" t="s">
        <v>38</v>
      </c>
      <c r="J1186" s="19"/>
      <c r="K1186" s="21"/>
      <c r="L1186" s="20" t="s">
        <v>3080</v>
      </c>
      <c r="M1186" s="9" t="s">
        <v>284</v>
      </c>
      <c r="N1186" s="21" t="s">
        <v>3038</v>
      </c>
    </row>
    <row r="1187" s="1" customFormat="1" ht="45" spans="1:14">
      <c r="A1187" s="7">
        <v>1184</v>
      </c>
      <c r="B1187" s="18" t="s">
        <v>3081</v>
      </c>
      <c r="C1187" s="18" t="s">
        <v>431</v>
      </c>
      <c r="D1187" s="9" t="s">
        <v>3082</v>
      </c>
      <c r="E1187" s="7">
        <v>1</v>
      </c>
      <c r="F1187" s="18" t="s">
        <v>151</v>
      </c>
      <c r="G1187" s="18" t="s">
        <v>152</v>
      </c>
      <c r="H1187" s="20" t="s">
        <v>316</v>
      </c>
      <c r="I1187" s="18" t="s">
        <v>38</v>
      </c>
      <c r="J1187" s="19"/>
      <c r="K1187" s="21"/>
      <c r="L1187" s="20" t="s">
        <v>378</v>
      </c>
      <c r="M1187" s="9" t="s">
        <v>284</v>
      </c>
      <c r="N1187" s="21" t="s">
        <v>3038</v>
      </c>
    </row>
    <row r="1188" s="1" customFormat="1" ht="75" spans="1:14">
      <c r="A1188" s="7">
        <v>1185</v>
      </c>
      <c r="B1188" s="18" t="s">
        <v>3083</v>
      </c>
      <c r="C1188" s="18" t="s">
        <v>431</v>
      </c>
      <c r="D1188" s="9" t="s">
        <v>3084</v>
      </c>
      <c r="E1188" s="19">
        <v>3</v>
      </c>
      <c r="F1188" s="18" t="s">
        <v>151</v>
      </c>
      <c r="G1188" s="18" t="s">
        <v>152</v>
      </c>
      <c r="H1188" s="20" t="s">
        <v>316</v>
      </c>
      <c r="I1188" s="18" t="s">
        <v>38</v>
      </c>
      <c r="J1188" s="18" t="s">
        <v>22</v>
      </c>
      <c r="K1188" s="21"/>
      <c r="L1188" s="20" t="s">
        <v>3085</v>
      </c>
      <c r="M1188" s="9" t="s">
        <v>284</v>
      </c>
      <c r="N1188" s="21" t="s">
        <v>3038</v>
      </c>
    </row>
    <row r="1189" s="1" customFormat="1" ht="150" spans="1:14">
      <c r="A1189" s="7">
        <v>1186</v>
      </c>
      <c r="B1189" s="18" t="s">
        <v>3086</v>
      </c>
      <c r="C1189" s="18" t="s">
        <v>431</v>
      </c>
      <c r="D1189" s="9" t="s">
        <v>3087</v>
      </c>
      <c r="E1189" s="19">
        <v>6</v>
      </c>
      <c r="F1189" s="18" t="s">
        <v>151</v>
      </c>
      <c r="G1189" s="18" t="s">
        <v>152</v>
      </c>
      <c r="H1189" s="20" t="s">
        <v>316</v>
      </c>
      <c r="I1189" s="18" t="s">
        <v>38</v>
      </c>
      <c r="J1189" s="19"/>
      <c r="K1189" s="21"/>
      <c r="L1189" s="20" t="s">
        <v>3088</v>
      </c>
      <c r="M1189" s="9" t="s">
        <v>284</v>
      </c>
      <c r="N1189" s="21" t="s">
        <v>3038</v>
      </c>
    </row>
    <row r="1190" s="1" customFormat="1" ht="105" spans="1:14">
      <c r="A1190" s="7">
        <v>1187</v>
      </c>
      <c r="B1190" s="18" t="s">
        <v>3089</v>
      </c>
      <c r="C1190" s="18" t="s">
        <v>431</v>
      </c>
      <c r="D1190" s="9" t="s">
        <v>3090</v>
      </c>
      <c r="E1190" s="19">
        <v>1</v>
      </c>
      <c r="F1190" s="18" t="s">
        <v>151</v>
      </c>
      <c r="G1190" s="18" t="s">
        <v>152</v>
      </c>
      <c r="H1190" s="20" t="s">
        <v>316</v>
      </c>
      <c r="I1190" s="18" t="s">
        <v>38</v>
      </c>
      <c r="J1190" s="19"/>
      <c r="K1190" s="21" t="s">
        <v>310</v>
      </c>
      <c r="L1190" s="21"/>
      <c r="M1190" s="9" t="s">
        <v>284</v>
      </c>
      <c r="N1190" s="21" t="s">
        <v>3038</v>
      </c>
    </row>
    <row r="1191" s="1" customFormat="1" ht="180" spans="1:14">
      <c r="A1191" s="7">
        <v>1188</v>
      </c>
      <c r="B1191" s="18" t="s">
        <v>3091</v>
      </c>
      <c r="C1191" s="18" t="s">
        <v>470</v>
      </c>
      <c r="D1191" s="9" t="s">
        <v>3092</v>
      </c>
      <c r="E1191" s="19">
        <v>3</v>
      </c>
      <c r="F1191" s="18" t="s">
        <v>151</v>
      </c>
      <c r="G1191" s="18" t="s">
        <v>152</v>
      </c>
      <c r="H1191" s="20" t="s">
        <v>316</v>
      </c>
      <c r="I1191" s="18" t="s">
        <v>21</v>
      </c>
      <c r="J1191" s="19"/>
      <c r="K1191" s="21"/>
      <c r="L1191" s="21" t="s">
        <v>3093</v>
      </c>
      <c r="M1191" s="19" t="s">
        <v>473</v>
      </c>
      <c r="N1191" s="21" t="s">
        <v>3038</v>
      </c>
    </row>
    <row r="1192" s="1" customFormat="1" ht="180" spans="1:14">
      <c r="A1192" s="7">
        <v>1189</v>
      </c>
      <c r="B1192" s="18" t="s">
        <v>3094</v>
      </c>
      <c r="C1192" s="18" t="s">
        <v>470</v>
      </c>
      <c r="D1192" s="9" t="s">
        <v>3095</v>
      </c>
      <c r="E1192" s="19">
        <v>3</v>
      </c>
      <c r="F1192" s="18" t="s">
        <v>151</v>
      </c>
      <c r="G1192" s="18" t="s">
        <v>152</v>
      </c>
      <c r="H1192" s="20" t="s">
        <v>316</v>
      </c>
      <c r="I1192" s="18" t="s">
        <v>28</v>
      </c>
      <c r="J1192" s="19"/>
      <c r="K1192" s="21"/>
      <c r="L1192" s="21" t="s">
        <v>3093</v>
      </c>
      <c r="M1192" s="19" t="s">
        <v>473</v>
      </c>
      <c r="N1192" s="21" t="s">
        <v>3038</v>
      </c>
    </row>
    <row r="1193" s="1" customFormat="1" ht="30" spans="1:14">
      <c r="A1193" s="7">
        <v>1190</v>
      </c>
      <c r="B1193" s="18" t="s">
        <v>3096</v>
      </c>
      <c r="C1193" s="18" t="s">
        <v>281</v>
      </c>
      <c r="D1193" s="9" t="s">
        <v>3097</v>
      </c>
      <c r="E1193" s="19">
        <v>1</v>
      </c>
      <c r="F1193" s="18" t="s">
        <v>151</v>
      </c>
      <c r="G1193" s="18" t="s">
        <v>152</v>
      </c>
      <c r="H1193" s="20" t="s">
        <v>316</v>
      </c>
      <c r="I1193" s="18" t="s">
        <v>38</v>
      </c>
      <c r="J1193" s="19"/>
      <c r="K1193" s="21"/>
      <c r="L1193" s="20" t="s">
        <v>65</v>
      </c>
      <c r="M1193" s="9" t="s">
        <v>284</v>
      </c>
      <c r="N1193" s="21" t="s">
        <v>3098</v>
      </c>
    </row>
    <row r="1194" s="1" customFormat="1" ht="30" spans="1:14">
      <c r="A1194" s="7">
        <v>1191</v>
      </c>
      <c r="B1194" s="18" t="s">
        <v>3099</v>
      </c>
      <c r="C1194" s="18" t="s">
        <v>281</v>
      </c>
      <c r="D1194" s="9" t="s">
        <v>3100</v>
      </c>
      <c r="E1194" s="19">
        <v>1</v>
      </c>
      <c r="F1194" s="18" t="s">
        <v>18</v>
      </c>
      <c r="G1194" s="18" t="s">
        <v>19</v>
      </c>
      <c r="H1194" s="20" t="s">
        <v>329</v>
      </c>
      <c r="I1194" s="18" t="s">
        <v>38</v>
      </c>
      <c r="J1194" s="19"/>
      <c r="K1194" s="21"/>
      <c r="L1194" s="21"/>
      <c r="M1194" s="9" t="s">
        <v>284</v>
      </c>
      <c r="N1194" s="21" t="s">
        <v>3101</v>
      </c>
    </row>
    <row r="1195" s="1" customFormat="1" ht="135" spans="1:14">
      <c r="A1195" s="7">
        <v>1192</v>
      </c>
      <c r="B1195" s="18" t="s">
        <v>3102</v>
      </c>
      <c r="C1195" s="18" t="s">
        <v>281</v>
      </c>
      <c r="D1195" s="9" t="s">
        <v>3103</v>
      </c>
      <c r="E1195" s="19">
        <v>1</v>
      </c>
      <c r="F1195" s="18" t="s">
        <v>18</v>
      </c>
      <c r="G1195" s="18" t="s">
        <v>19</v>
      </c>
      <c r="H1195" s="20" t="s">
        <v>3104</v>
      </c>
      <c r="I1195" s="18" t="s">
        <v>21</v>
      </c>
      <c r="J1195" s="19"/>
      <c r="K1195" s="21" t="s">
        <v>310</v>
      </c>
      <c r="L1195" s="21"/>
      <c r="M1195" s="9" t="s">
        <v>284</v>
      </c>
      <c r="N1195" s="21" t="s">
        <v>3105</v>
      </c>
    </row>
    <row r="1196" s="1" customFormat="1" ht="180" spans="1:14">
      <c r="A1196" s="7">
        <v>1193</v>
      </c>
      <c r="B1196" s="18" t="s">
        <v>3106</v>
      </c>
      <c r="C1196" s="18" t="s">
        <v>281</v>
      </c>
      <c r="D1196" s="9" t="s">
        <v>3107</v>
      </c>
      <c r="E1196" s="19">
        <v>1</v>
      </c>
      <c r="F1196" s="18" t="s">
        <v>151</v>
      </c>
      <c r="G1196" s="18" t="s">
        <v>152</v>
      </c>
      <c r="H1196" s="20" t="s">
        <v>3108</v>
      </c>
      <c r="I1196" s="18" t="s">
        <v>38</v>
      </c>
      <c r="J1196" s="19"/>
      <c r="K1196" s="21"/>
      <c r="L1196" s="20" t="s">
        <v>65</v>
      </c>
      <c r="M1196" s="9" t="s">
        <v>284</v>
      </c>
      <c r="N1196" s="21" t="s">
        <v>3109</v>
      </c>
    </row>
    <row r="1197" s="1" customFormat="1" ht="45" spans="1:14">
      <c r="A1197" s="7">
        <v>1194</v>
      </c>
      <c r="B1197" s="18" t="s">
        <v>3110</v>
      </c>
      <c r="C1197" s="18" t="s">
        <v>431</v>
      </c>
      <c r="D1197" s="9" t="s">
        <v>3111</v>
      </c>
      <c r="E1197" s="19">
        <v>1</v>
      </c>
      <c r="F1197" s="18" t="s">
        <v>18</v>
      </c>
      <c r="G1197" s="18" t="s">
        <v>19</v>
      </c>
      <c r="H1197" s="20" t="s">
        <v>3112</v>
      </c>
      <c r="I1197" s="18" t="s">
        <v>38</v>
      </c>
      <c r="J1197" s="19"/>
      <c r="K1197" s="21"/>
      <c r="L1197" s="21"/>
      <c r="M1197" s="9" t="s">
        <v>284</v>
      </c>
      <c r="N1197" s="21" t="s">
        <v>3113</v>
      </c>
    </row>
    <row r="1198" s="1" customFormat="1" ht="45" spans="1:14">
      <c r="A1198" s="7">
        <v>1195</v>
      </c>
      <c r="B1198" s="18" t="s">
        <v>3110</v>
      </c>
      <c r="C1198" s="18" t="s">
        <v>431</v>
      </c>
      <c r="D1198" s="9" t="s">
        <v>3114</v>
      </c>
      <c r="E1198" s="19">
        <v>1</v>
      </c>
      <c r="F1198" s="18" t="s">
        <v>18</v>
      </c>
      <c r="G1198" s="18" t="s">
        <v>19</v>
      </c>
      <c r="H1198" s="20" t="s">
        <v>3115</v>
      </c>
      <c r="I1198" s="18" t="s">
        <v>38</v>
      </c>
      <c r="J1198" s="19"/>
      <c r="K1198" s="21"/>
      <c r="L1198" s="21"/>
      <c r="M1198" s="9" t="s">
        <v>284</v>
      </c>
      <c r="N1198" s="21" t="s">
        <v>3113</v>
      </c>
    </row>
    <row r="1199" s="1" customFormat="1" ht="45" spans="1:14">
      <c r="A1199" s="7">
        <v>1196</v>
      </c>
      <c r="B1199" s="18" t="s">
        <v>3116</v>
      </c>
      <c r="C1199" s="18" t="s">
        <v>431</v>
      </c>
      <c r="D1199" s="9" t="s">
        <v>3117</v>
      </c>
      <c r="E1199" s="19">
        <v>1</v>
      </c>
      <c r="F1199" s="18" t="s">
        <v>151</v>
      </c>
      <c r="G1199" s="18" t="s">
        <v>152</v>
      </c>
      <c r="H1199" s="20" t="s">
        <v>41</v>
      </c>
      <c r="I1199" s="18" t="s">
        <v>38</v>
      </c>
      <c r="J1199" s="18" t="s">
        <v>22</v>
      </c>
      <c r="K1199" s="20" t="s">
        <v>23</v>
      </c>
      <c r="L1199" s="21"/>
      <c r="M1199" s="9" t="s">
        <v>322</v>
      </c>
      <c r="N1199" s="21" t="s">
        <v>3118</v>
      </c>
    </row>
    <row r="1200" s="1" customFormat="1" ht="45" spans="1:14">
      <c r="A1200" s="7">
        <v>1197</v>
      </c>
      <c r="B1200" s="18" t="s">
        <v>3119</v>
      </c>
      <c r="C1200" s="18" t="s">
        <v>431</v>
      </c>
      <c r="D1200" s="9" t="s">
        <v>3120</v>
      </c>
      <c r="E1200" s="19">
        <v>1</v>
      </c>
      <c r="F1200" s="18" t="s">
        <v>151</v>
      </c>
      <c r="G1200" s="18" t="s">
        <v>152</v>
      </c>
      <c r="H1200" s="20" t="s">
        <v>3121</v>
      </c>
      <c r="I1200" s="18" t="s">
        <v>38</v>
      </c>
      <c r="J1200" s="19"/>
      <c r="K1200" s="21"/>
      <c r="L1200" s="20" t="s">
        <v>65</v>
      </c>
      <c r="M1200" s="9" t="s">
        <v>284</v>
      </c>
      <c r="N1200" s="21" t="s">
        <v>3122</v>
      </c>
    </row>
    <row r="1201" s="1" customFormat="1" ht="45" spans="1:14">
      <c r="A1201" s="7">
        <v>1198</v>
      </c>
      <c r="B1201" s="18" t="s">
        <v>3123</v>
      </c>
      <c r="C1201" s="18" t="s">
        <v>431</v>
      </c>
      <c r="D1201" s="9" t="s">
        <v>3124</v>
      </c>
      <c r="E1201" s="19">
        <v>1</v>
      </c>
      <c r="F1201" s="18" t="s">
        <v>151</v>
      </c>
      <c r="G1201" s="18" t="s">
        <v>152</v>
      </c>
      <c r="H1201" s="20" t="s">
        <v>554</v>
      </c>
      <c r="I1201" s="18" t="s">
        <v>38</v>
      </c>
      <c r="J1201" s="19"/>
      <c r="K1201" s="21"/>
      <c r="L1201" s="20" t="s">
        <v>65</v>
      </c>
      <c r="M1201" s="9" t="s">
        <v>284</v>
      </c>
      <c r="N1201" s="21" t="s">
        <v>3125</v>
      </c>
    </row>
    <row r="1202" s="1" customFormat="1" ht="45" spans="1:14">
      <c r="A1202" s="7">
        <v>1199</v>
      </c>
      <c r="B1202" s="18" t="s">
        <v>3126</v>
      </c>
      <c r="C1202" s="18" t="s">
        <v>431</v>
      </c>
      <c r="D1202" s="9" t="s">
        <v>3127</v>
      </c>
      <c r="E1202" s="19">
        <v>1</v>
      </c>
      <c r="F1202" s="18" t="s">
        <v>151</v>
      </c>
      <c r="G1202" s="18" t="s">
        <v>152</v>
      </c>
      <c r="H1202" s="20" t="s">
        <v>2155</v>
      </c>
      <c r="I1202" s="18" t="s">
        <v>38</v>
      </c>
      <c r="J1202" s="19"/>
      <c r="K1202" s="21"/>
      <c r="L1202" s="21"/>
      <c r="M1202" s="9" t="s">
        <v>284</v>
      </c>
      <c r="N1202" s="21" t="s">
        <v>3128</v>
      </c>
    </row>
    <row r="1203" s="1" customFormat="1" ht="45" spans="1:14">
      <c r="A1203" s="7">
        <v>1200</v>
      </c>
      <c r="B1203" s="18" t="s">
        <v>3129</v>
      </c>
      <c r="C1203" s="18" t="s">
        <v>431</v>
      </c>
      <c r="D1203" s="9" t="s">
        <v>3130</v>
      </c>
      <c r="E1203" s="19">
        <v>1</v>
      </c>
      <c r="F1203" s="18" t="s">
        <v>18</v>
      </c>
      <c r="G1203" s="18" t="s">
        <v>19</v>
      </c>
      <c r="H1203" s="20" t="s">
        <v>316</v>
      </c>
      <c r="I1203" s="18" t="s">
        <v>38</v>
      </c>
      <c r="J1203" s="18" t="s">
        <v>22</v>
      </c>
      <c r="K1203" s="21"/>
      <c r="L1203" s="21"/>
      <c r="M1203" s="9" t="s">
        <v>284</v>
      </c>
      <c r="N1203" s="21" t="s">
        <v>3131</v>
      </c>
    </row>
    <row r="1204" s="1" customFormat="1" ht="45" spans="1:14">
      <c r="A1204" s="7">
        <v>1201</v>
      </c>
      <c r="B1204" s="18" t="s">
        <v>3132</v>
      </c>
      <c r="C1204" s="18" t="s">
        <v>431</v>
      </c>
      <c r="D1204" s="9" t="s">
        <v>3133</v>
      </c>
      <c r="E1204" s="19">
        <v>1</v>
      </c>
      <c r="F1204" s="18" t="s">
        <v>151</v>
      </c>
      <c r="G1204" s="18" t="s">
        <v>152</v>
      </c>
      <c r="H1204" s="20" t="s">
        <v>41</v>
      </c>
      <c r="I1204" s="18" t="s">
        <v>38</v>
      </c>
      <c r="J1204" s="19"/>
      <c r="K1204" s="20" t="s">
        <v>23</v>
      </c>
      <c r="L1204" s="21"/>
      <c r="M1204" s="9" t="s">
        <v>322</v>
      </c>
      <c r="N1204" s="21" t="s">
        <v>3131</v>
      </c>
    </row>
    <row r="1205" s="1" customFormat="1" ht="45" spans="1:14">
      <c r="A1205" s="7">
        <v>1202</v>
      </c>
      <c r="B1205" s="18" t="s">
        <v>3134</v>
      </c>
      <c r="C1205" s="18" t="s">
        <v>431</v>
      </c>
      <c r="D1205" s="9" t="s">
        <v>3135</v>
      </c>
      <c r="E1205" s="19">
        <v>1</v>
      </c>
      <c r="F1205" s="18" t="s">
        <v>151</v>
      </c>
      <c r="G1205" s="18" t="s">
        <v>152</v>
      </c>
      <c r="H1205" s="20" t="s">
        <v>41</v>
      </c>
      <c r="I1205" s="18" t="s">
        <v>38</v>
      </c>
      <c r="J1205" s="18" t="s">
        <v>22</v>
      </c>
      <c r="K1205" s="20" t="s">
        <v>23</v>
      </c>
      <c r="L1205" s="21"/>
      <c r="M1205" s="9" t="s">
        <v>322</v>
      </c>
      <c r="N1205" s="21" t="s">
        <v>3131</v>
      </c>
    </row>
    <row r="1206" s="1" customFormat="1" ht="90" spans="1:14">
      <c r="A1206" s="7">
        <v>1203</v>
      </c>
      <c r="B1206" s="18" t="s">
        <v>3136</v>
      </c>
      <c r="C1206" s="18" t="s">
        <v>431</v>
      </c>
      <c r="D1206" s="9" t="s">
        <v>3137</v>
      </c>
      <c r="E1206" s="19">
        <v>1</v>
      </c>
      <c r="F1206" s="18" t="s">
        <v>151</v>
      </c>
      <c r="G1206" s="18" t="s">
        <v>152</v>
      </c>
      <c r="H1206" s="20" t="s">
        <v>3138</v>
      </c>
      <c r="I1206" s="18" t="s">
        <v>38</v>
      </c>
      <c r="J1206" s="19"/>
      <c r="K1206" s="21"/>
      <c r="L1206" s="21"/>
      <c r="M1206" s="9" t="s">
        <v>284</v>
      </c>
      <c r="N1206" s="21" t="s">
        <v>3139</v>
      </c>
    </row>
    <row r="1207" s="1" customFormat="1" ht="45" spans="1:14">
      <c r="A1207" s="7">
        <v>1204</v>
      </c>
      <c r="B1207" s="18" t="s">
        <v>3140</v>
      </c>
      <c r="C1207" s="18" t="s">
        <v>431</v>
      </c>
      <c r="D1207" s="9" t="s">
        <v>3141</v>
      </c>
      <c r="E1207" s="19">
        <v>1</v>
      </c>
      <c r="F1207" s="18" t="s">
        <v>151</v>
      </c>
      <c r="G1207" s="18" t="s">
        <v>152</v>
      </c>
      <c r="H1207" s="20" t="s">
        <v>41</v>
      </c>
      <c r="I1207" s="18" t="s">
        <v>38</v>
      </c>
      <c r="J1207" s="19"/>
      <c r="K1207" s="20" t="s">
        <v>23</v>
      </c>
      <c r="L1207" s="21"/>
      <c r="M1207" s="9" t="s">
        <v>322</v>
      </c>
      <c r="N1207" s="21" t="s">
        <v>3142</v>
      </c>
    </row>
    <row r="1208" s="1" customFormat="1" ht="45" spans="1:14">
      <c r="A1208" s="7">
        <v>1205</v>
      </c>
      <c r="B1208" s="18" t="s">
        <v>3143</v>
      </c>
      <c r="C1208" s="18" t="s">
        <v>431</v>
      </c>
      <c r="D1208" s="9" t="s">
        <v>3144</v>
      </c>
      <c r="E1208" s="19">
        <v>1</v>
      </c>
      <c r="F1208" s="18" t="s">
        <v>151</v>
      </c>
      <c r="G1208" s="18" t="s">
        <v>152</v>
      </c>
      <c r="H1208" s="20" t="s">
        <v>3145</v>
      </c>
      <c r="I1208" s="18" t="s">
        <v>21</v>
      </c>
      <c r="J1208" s="19"/>
      <c r="K1208" s="14"/>
      <c r="L1208" s="21"/>
      <c r="M1208" s="9" t="s">
        <v>284</v>
      </c>
      <c r="N1208" s="21" t="s">
        <v>3146</v>
      </c>
    </row>
    <row r="1209" s="1" customFormat="1" ht="45" spans="1:14">
      <c r="A1209" s="7">
        <v>1206</v>
      </c>
      <c r="B1209" s="18" t="s">
        <v>3143</v>
      </c>
      <c r="C1209" s="18" t="s">
        <v>431</v>
      </c>
      <c r="D1209" s="9" t="s">
        <v>3147</v>
      </c>
      <c r="E1209" s="19">
        <v>1</v>
      </c>
      <c r="F1209" s="18" t="s">
        <v>151</v>
      </c>
      <c r="G1209" s="18" t="s">
        <v>152</v>
      </c>
      <c r="H1209" s="20" t="s">
        <v>3145</v>
      </c>
      <c r="I1209" s="18" t="s">
        <v>28</v>
      </c>
      <c r="J1209" s="19"/>
      <c r="K1209" s="14"/>
      <c r="L1209" s="21"/>
      <c r="M1209" s="9" t="s">
        <v>284</v>
      </c>
      <c r="N1209" s="21" t="s">
        <v>3146</v>
      </c>
    </row>
    <row r="1210" s="1" customFormat="1" ht="45" spans="1:14">
      <c r="A1210" s="7">
        <v>1207</v>
      </c>
      <c r="B1210" s="18" t="s">
        <v>3148</v>
      </c>
      <c r="C1210" s="18" t="s">
        <v>431</v>
      </c>
      <c r="D1210" s="9" t="s">
        <v>3149</v>
      </c>
      <c r="E1210" s="19">
        <v>1</v>
      </c>
      <c r="F1210" s="18" t="s">
        <v>151</v>
      </c>
      <c r="G1210" s="18" t="s">
        <v>152</v>
      </c>
      <c r="H1210" s="20" t="s">
        <v>1903</v>
      </c>
      <c r="I1210" s="18" t="s">
        <v>38</v>
      </c>
      <c r="J1210" s="19"/>
      <c r="K1210" s="21"/>
      <c r="L1210" s="20" t="s">
        <v>65</v>
      </c>
      <c r="M1210" s="9" t="s">
        <v>284</v>
      </c>
      <c r="N1210" s="21" t="s">
        <v>3150</v>
      </c>
    </row>
    <row r="1211" s="1" customFormat="1" ht="255" spans="1:14">
      <c r="A1211" s="7">
        <v>1208</v>
      </c>
      <c r="B1211" s="18" t="s">
        <v>3151</v>
      </c>
      <c r="C1211" s="18" t="s">
        <v>470</v>
      </c>
      <c r="D1211" s="9" t="s">
        <v>3152</v>
      </c>
      <c r="E1211" s="19">
        <v>6</v>
      </c>
      <c r="F1211" s="18" t="s">
        <v>151</v>
      </c>
      <c r="G1211" s="18" t="s">
        <v>152</v>
      </c>
      <c r="H1211" s="20" t="s">
        <v>316</v>
      </c>
      <c r="I1211" s="18" t="s">
        <v>38</v>
      </c>
      <c r="J1211" s="19"/>
      <c r="K1211" s="21"/>
      <c r="L1211" s="21" t="s">
        <v>3153</v>
      </c>
      <c r="M1211" s="19" t="s">
        <v>473</v>
      </c>
      <c r="N1211" s="21" t="s">
        <v>3154</v>
      </c>
    </row>
    <row r="1212" s="1" customFormat="1" ht="30" spans="1:14">
      <c r="A1212" s="7">
        <v>1209</v>
      </c>
      <c r="B1212" s="18" t="s">
        <v>3155</v>
      </c>
      <c r="C1212" s="18" t="s">
        <v>281</v>
      </c>
      <c r="D1212" s="9" t="s">
        <v>3156</v>
      </c>
      <c r="E1212" s="19">
        <v>1</v>
      </c>
      <c r="F1212" s="20" t="s">
        <v>18</v>
      </c>
      <c r="G1212" s="20" t="s">
        <v>19</v>
      </c>
      <c r="H1212" s="20" t="s">
        <v>3157</v>
      </c>
      <c r="I1212" s="18" t="s">
        <v>38</v>
      </c>
      <c r="J1212" s="19"/>
      <c r="K1212" s="21"/>
      <c r="L1212" s="21"/>
      <c r="M1212" s="9" t="s">
        <v>284</v>
      </c>
      <c r="N1212" s="21" t="s">
        <v>3158</v>
      </c>
    </row>
    <row r="1213" s="1" customFormat="1" ht="45" spans="1:14">
      <c r="A1213" s="7">
        <v>1210</v>
      </c>
      <c r="B1213" s="18" t="s">
        <v>3159</v>
      </c>
      <c r="C1213" s="18" t="s">
        <v>281</v>
      </c>
      <c r="D1213" s="9" t="s">
        <v>3160</v>
      </c>
      <c r="E1213" s="19">
        <v>1</v>
      </c>
      <c r="F1213" s="20" t="s">
        <v>18</v>
      </c>
      <c r="G1213" s="20" t="s">
        <v>19</v>
      </c>
      <c r="H1213" s="20" t="s">
        <v>41</v>
      </c>
      <c r="I1213" s="18" t="s">
        <v>38</v>
      </c>
      <c r="J1213" s="18" t="s">
        <v>22</v>
      </c>
      <c r="K1213" s="21"/>
      <c r="L1213" s="20" t="s">
        <v>65</v>
      </c>
      <c r="M1213" s="9" t="s">
        <v>284</v>
      </c>
      <c r="N1213" s="21" t="s">
        <v>3158</v>
      </c>
    </row>
    <row r="1214" s="1" customFormat="1" ht="45" spans="1:14">
      <c r="A1214" s="7">
        <v>1211</v>
      </c>
      <c r="B1214" s="18" t="s">
        <v>3161</v>
      </c>
      <c r="C1214" s="18" t="s">
        <v>281</v>
      </c>
      <c r="D1214" s="9" t="s">
        <v>3162</v>
      </c>
      <c r="E1214" s="19">
        <v>1</v>
      </c>
      <c r="F1214" s="20" t="s">
        <v>18</v>
      </c>
      <c r="G1214" s="20" t="s">
        <v>19</v>
      </c>
      <c r="H1214" s="20" t="s">
        <v>3163</v>
      </c>
      <c r="I1214" s="18" t="s">
        <v>38</v>
      </c>
      <c r="J1214" s="19"/>
      <c r="K1214" s="10" t="s">
        <v>147</v>
      </c>
      <c r="L1214" s="21"/>
      <c r="M1214" s="9" t="s">
        <v>284</v>
      </c>
      <c r="N1214" s="21" t="s">
        <v>3158</v>
      </c>
    </row>
    <row r="1215" s="1" customFormat="1" ht="75" spans="1:14">
      <c r="A1215" s="7">
        <v>1212</v>
      </c>
      <c r="B1215" s="18" t="s">
        <v>3164</v>
      </c>
      <c r="C1215" s="18" t="s">
        <v>281</v>
      </c>
      <c r="D1215" s="9" t="s">
        <v>3165</v>
      </c>
      <c r="E1215" s="19">
        <v>1</v>
      </c>
      <c r="F1215" s="20" t="s">
        <v>18</v>
      </c>
      <c r="G1215" s="20" t="s">
        <v>19</v>
      </c>
      <c r="H1215" s="20" t="s">
        <v>3166</v>
      </c>
      <c r="I1215" s="18" t="s">
        <v>21</v>
      </c>
      <c r="J1215" s="19"/>
      <c r="K1215" s="21"/>
      <c r="L1215" s="21"/>
      <c r="M1215" s="9" t="s">
        <v>284</v>
      </c>
      <c r="N1215" s="21" t="s">
        <v>3158</v>
      </c>
    </row>
    <row r="1216" s="1" customFormat="1" ht="75" spans="1:14">
      <c r="A1216" s="7">
        <v>1213</v>
      </c>
      <c r="B1216" s="18" t="s">
        <v>3164</v>
      </c>
      <c r="C1216" s="18" t="s">
        <v>281</v>
      </c>
      <c r="D1216" s="9" t="s">
        <v>3167</v>
      </c>
      <c r="E1216" s="19">
        <v>1</v>
      </c>
      <c r="F1216" s="20" t="s">
        <v>18</v>
      </c>
      <c r="G1216" s="20" t="s">
        <v>19</v>
      </c>
      <c r="H1216" s="20" t="s">
        <v>3166</v>
      </c>
      <c r="I1216" s="18" t="s">
        <v>28</v>
      </c>
      <c r="J1216" s="19"/>
      <c r="K1216" s="21"/>
      <c r="L1216" s="21"/>
      <c r="M1216" s="9" t="s">
        <v>284</v>
      </c>
      <c r="N1216" s="21" t="s">
        <v>3158</v>
      </c>
    </row>
    <row r="1217" s="1" customFormat="1" ht="75" spans="1:14">
      <c r="A1217" s="7">
        <v>1214</v>
      </c>
      <c r="B1217" s="18" t="s">
        <v>3168</v>
      </c>
      <c r="C1217" s="18" t="s">
        <v>281</v>
      </c>
      <c r="D1217" s="9" t="s">
        <v>3169</v>
      </c>
      <c r="E1217" s="19">
        <v>2</v>
      </c>
      <c r="F1217" s="20" t="s">
        <v>18</v>
      </c>
      <c r="G1217" s="20" t="s">
        <v>19</v>
      </c>
      <c r="H1217" s="20" t="s">
        <v>316</v>
      </c>
      <c r="I1217" s="18" t="s">
        <v>38</v>
      </c>
      <c r="J1217" s="19"/>
      <c r="K1217" s="21"/>
      <c r="L1217" s="20" t="s">
        <v>3170</v>
      </c>
      <c r="M1217" s="9" t="s">
        <v>284</v>
      </c>
      <c r="N1217" s="21" t="s">
        <v>3158</v>
      </c>
    </row>
    <row r="1218" s="1" customFormat="1" ht="105" spans="1:14">
      <c r="A1218" s="7">
        <v>1215</v>
      </c>
      <c r="B1218" s="18" t="s">
        <v>3171</v>
      </c>
      <c r="C1218" s="18" t="s">
        <v>281</v>
      </c>
      <c r="D1218" s="9" t="s">
        <v>3172</v>
      </c>
      <c r="E1218" s="19">
        <v>2</v>
      </c>
      <c r="F1218" s="20" t="s">
        <v>151</v>
      </c>
      <c r="G1218" s="20" t="s">
        <v>152</v>
      </c>
      <c r="H1218" s="20" t="s">
        <v>316</v>
      </c>
      <c r="I1218" s="18" t="s">
        <v>38</v>
      </c>
      <c r="J1218" s="19"/>
      <c r="K1218" s="21"/>
      <c r="L1218" s="21" t="s">
        <v>3173</v>
      </c>
      <c r="M1218" s="9" t="s">
        <v>284</v>
      </c>
      <c r="N1218" s="21" t="s">
        <v>3158</v>
      </c>
    </row>
    <row r="1219" s="1" customFormat="1" ht="135" spans="1:14">
      <c r="A1219" s="7">
        <v>1216</v>
      </c>
      <c r="B1219" s="18" t="s">
        <v>3174</v>
      </c>
      <c r="C1219" s="18" t="s">
        <v>281</v>
      </c>
      <c r="D1219" s="9" t="s">
        <v>3175</v>
      </c>
      <c r="E1219" s="19">
        <v>2</v>
      </c>
      <c r="F1219" s="20" t="s">
        <v>18</v>
      </c>
      <c r="G1219" s="20" t="s">
        <v>19</v>
      </c>
      <c r="H1219" s="20" t="s">
        <v>316</v>
      </c>
      <c r="I1219" s="18" t="s">
        <v>21</v>
      </c>
      <c r="J1219" s="19"/>
      <c r="K1219" s="21"/>
      <c r="L1219" s="21" t="s">
        <v>3176</v>
      </c>
      <c r="M1219" s="9" t="s">
        <v>284</v>
      </c>
      <c r="N1219" s="21" t="s">
        <v>3158</v>
      </c>
    </row>
    <row r="1220" s="1" customFormat="1" ht="135" spans="1:14">
      <c r="A1220" s="7">
        <v>1217</v>
      </c>
      <c r="B1220" s="18" t="s">
        <v>3177</v>
      </c>
      <c r="C1220" s="18" t="s">
        <v>281</v>
      </c>
      <c r="D1220" s="9" t="s">
        <v>3178</v>
      </c>
      <c r="E1220" s="19">
        <v>2</v>
      </c>
      <c r="F1220" s="20" t="s">
        <v>18</v>
      </c>
      <c r="G1220" s="20" t="s">
        <v>19</v>
      </c>
      <c r="H1220" s="20" t="s">
        <v>316</v>
      </c>
      <c r="I1220" s="18" t="s">
        <v>28</v>
      </c>
      <c r="J1220" s="19"/>
      <c r="K1220" s="21"/>
      <c r="L1220" s="21" t="s">
        <v>3176</v>
      </c>
      <c r="M1220" s="9" t="s">
        <v>284</v>
      </c>
      <c r="N1220" s="21" t="s">
        <v>3158</v>
      </c>
    </row>
    <row r="1221" s="1" customFormat="1" ht="30" spans="1:14">
      <c r="A1221" s="7">
        <v>1218</v>
      </c>
      <c r="B1221" s="18" t="s">
        <v>3179</v>
      </c>
      <c r="C1221" s="18" t="s">
        <v>281</v>
      </c>
      <c r="D1221" s="9" t="s">
        <v>3180</v>
      </c>
      <c r="E1221" s="19">
        <v>1</v>
      </c>
      <c r="F1221" s="20" t="s">
        <v>18</v>
      </c>
      <c r="G1221" s="20" t="s">
        <v>19</v>
      </c>
      <c r="H1221" s="20" t="s">
        <v>3181</v>
      </c>
      <c r="I1221" s="18" t="s">
        <v>38</v>
      </c>
      <c r="J1221" s="19"/>
      <c r="K1221" s="21"/>
      <c r="L1221" s="20" t="s">
        <v>65</v>
      </c>
      <c r="M1221" s="9" t="s">
        <v>284</v>
      </c>
      <c r="N1221" s="21" t="s">
        <v>3158</v>
      </c>
    </row>
    <row r="1222" s="1" customFormat="1" ht="90" spans="1:14">
      <c r="A1222" s="7">
        <v>1219</v>
      </c>
      <c r="B1222" s="18" t="s">
        <v>3182</v>
      </c>
      <c r="C1222" s="18" t="s">
        <v>281</v>
      </c>
      <c r="D1222" s="9" t="s">
        <v>3183</v>
      </c>
      <c r="E1222" s="19">
        <v>1</v>
      </c>
      <c r="F1222" s="20" t="s">
        <v>18</v>
      </c>
      <c r="G1222" s="20" t="s">
        <v>19</v>
      </c>
      <c r="H1222" s="20" t="s">
        <v>3184</v>
      </c>
      <c r="I1222" s="18" t="s">
        <v>21</v>
      </c>
      <c r="J1222" s="19"/>
      <c r="K1222" s="21"/>
      <c r="L1222" s="20" t="s">
        <v>65</v>
      </c>
      <c r="M1222" s="9" t="s">
        <v>284</v>
      </c>
      <c r="N1222" s="21" t="s">
        <v>3158</v>
      </c>
    </row>
    <row r="1223" s="1" customFormat="1" ht="90" spans="1:14">
      <c r="A1223" s="7">
        <v>1220</v>
      </c>
      <c r="B1223" s="18" t="s">
        <v>3182</v>
      </c>
      <c r="C1223" s="18" t="s">
        <v>281</v>
      </c>
      <c r="D1223" s="9" t="s">
        <v>3185</v>
      </c>
      <c r="E1223" s="19">
        <v>1</v>
      </c>
      <c r="F1223" s="20" t="s">
        <v>18</v>
      </c>
      <c r="G1223" s="20" t="s">
        <v>19</v>
      </c>
      <c r="H1223" s="20" t="s">
        <v>3184</v>
      </c>
      <c r="I1223" s="18" t="s">
        <v>28</v>
      </c>
      <c r="J1223" s="19"/>
      <c r="K1223" s="21"/>
      <c r="L1223" s="20" t="s">
        <v>65</v>
      </c>
      <c r="M1223" s="9" t="s">
        <v>284</v>
      </c>
      <c r="N1223" s="21" t="s">
        <v>3158</v>
      </c>
    </row>
    <row r="1224" s="1" customFormat="1" ht="45" spans="1:14">
      <c r="A1224" s="7">
        <v>1221</v>
      </c>
      <c r="B1224" s="18" t="s">
        <v>3186</v>
      </c>
      <c r="C1224" s="18" t="s">
        <v>281</v>
      </c>
      <c r="D1224" s="9" t="s">
        <v>3187</v>
      </c>
      <c r="E1224" s="19">
        <v>1</v>
      </c>
      <c r="F1224" s="20" t="s">
        <v>18</v>
      </c>
      <c r="G1224" s="20" t="s">
        <v>19</v>
      </c>
      <c r="H1224" s="20" t="s">
        <v>3188</v>
      </c>
      <c r="I1224" s="18" t="s">
        <v>38</v>
      </c>
      <c r="J1224" s="19"/>
      <c r="K1224" s="21"/>
      <c r="L1224" s="20" t="s">
        <v>65</v>
      </c>
      <c r="M1224" s="9" t="s">
        <v>284</v>
      </c>
      <c r="N1224" s="21" t="s">
        <v>3158</v>
      </c>
    </row>
    <row r="1225" s="1" customFormat="1" ht="75" spans="1:14">
      <c r="A1225" s="7">
        <v>1222</v>
      </c>
      <c r="B1225" s="18" t="s">
        <v>3189</v>
      </c>
      <c r="C1225" s="18" t="s">
        <v>281</v>
      </c>
      <c r="D1225" s="9" t="s">
        <v>3190</v>
      </c>
      <c r="E1225" s="19">
        <v>1</v>
      </c>
      <c r="F1225" s="20" t="s">
        <v>151</v>
      </c>
      <c r="G1225" s="20" t="s">
        <v>152</v>
      </c>
      <c r="H1225" s="20" t="s">
        <v>3191</v>
      </c>
      <c r="I1225" s="18" t="s">
        <v>38</v>
      </c>
      <c r="J1225" s="19"/>
      <c r="K1225" s="21"/>
      <c r="L1225" s="20" t="s">
        <v>65</v>
      </c>
      <c r="M1225" s="9" t="s">
        <v>284</v>
      </c>
      <c r="N1225" s="21" t="s">
        <v>3158</v>
      </c>
    </row>
    <row r="1226" s="1" customFormat="1" ht="135" spans="1:14">
      <c r="A1226" s="7">
        <v>1223</v>
      </c>
      <c r="B1226" s="18" t="s">
        <v>3192</v>
      </c>
      <c r="C1226" s="18" t="s">
        <v>281</v>
      </c>
      <c r="D1226" s="9" t="s">
        <v>3193</v>
      </c>
      <c r="E1226" s="19">
        <v>4</v>
      </c>
      <c r="F1226" s="20" t="s">
        <v>18</v>
      </c>
      <c r="G1226" s="20" t="s">
        <v>19</v>
      </c>
      <c r="H1226" s="20" t="s">
        <v>316</v>
      </c>
      <c r="I1226" s="18" t="s">
        <v>38</v>
      </c>
      <c r="J1226" s="19"/>
      <c r="K1226" s="21"/>
      <c r="L1226" s="21" t="s">
        <v>3194</v>
      </c>
      <c r="M1226" s="9" t="s">
        <v>284</v>
      </c>
      <c r="N1226" s="21" t="s">
        <v>3158</v>
      </c>
    </row>
    <row r="1227" s="1" customFormat="1" ht="105" spans="1:14">
      <c r="A1227" s="7">
        <v>1224</v>
      </c>
      <c r="B1227" s="18" t="s">
        <v>3195</v>
      </c>
      <c r="C1227" s="18" t="s">
        <v>431</v>
      </c>
      <c r="D1227" s="9" t="s">
        <v>3196</v>
      </c>
      <c r="E1227" s="19">
        <v>3</v>
      </c>
      <c r="F1227" s="20" t="s">
        <v>151</v>
      </c>
      <c r="G1227" s="20" t="s">
        <v>152</v>
      </c>
      <c r="H1227" s="20" t="s">
        <v>316</v>
      </c>
      <c r="I1227" s="18" t="s">
        <v>38</v>
      </c>
      <c r="J1227" s="19"/>
      <c r="K1227" s="21"/>
      <c r="L1227" s="20" t="s">
        <v>3197</v>
      </c>
      <c r="M1227" s="9" t="s">
        <v>284</v>
      </c>
      <c r="N1227" s="21" t="s">
        <v>3198</v>
      </c>
    </row>
    <row r="1228" s="1" customFormat="1" ht="90" spans="1:14">
      <c r="A1228" s="7">
        <v>1225</v>
      </c>
      <c r="B1228" s="18" t="s">
        <v>3199</v>
      </c>
      <c r="C1228" s="18" t="s">
        <v>431</v>
      </c>
      <c r="D1228" s="9" t="s">
        <v>3200</v>
      </c>
      <c r="E1228" s="19">
        <v>3</v>
      </c>
      <c r="F1228" s="20" t="s">
        <v>151</v>
      </c>
      <c r="G1228" s="20" t="s">
        <v>152</v>
      </c>
      <c r="H1228" s="20" t="s">
        <v>316</v>
      </c>
      <c r="I1228" s="18" t="s">
        <v>38</v>
      </c>
      <c r="J1228" s="19"/>
      <c r="K1228" s="21"/>
      <c r="L1228" s="20" t="s">
        <v>3201</v>
      </c>
      <c r="M1228" s="9" t="s">
        <v>284</v>
      </c>
      <c r="N1228" s="21" t="s">
        <v>3198</v>
      </c>
    </row>
    <row r="1229" s="1" customFormat="1" ht="105" spans="1:14">
      <c r="A1229" s="7">
        <v>1226</v>
      </c>
      <c r="B1229" s="18" t="s">
        <v>3202</v>
      </c>
      <c r="C1229" s="18" t="s">
        <v>431</v>
      </c>
      <c r="D1229" s="9" t="s">
        <v>3203</v>
      </c>
      <c r="E1229" s="19">
        <v>2</v>
      </c>
      <c r="F1229" s="20" t="s">
        <v>151</v>
      </c>
      <c r="G1229" s="20" t="s">
        <v>152</v>
      </c>
      <c r="H1229" s="20" t="s">
        <v>316</v>
      </c>
      <c r="I1229" s="18" t="s">
        <v>38</v>
      </c>
      <c r="J1229" s="19"/>
      <c r="K1229" s="21"/>
      <c r="L1229" s="21" t="s">
        <v>3204</v>
      </c>
      <c r="M1229" s="9" t="s">
        <v>284</v>
      </c>
      <c r="N1229" s="21" t="s">
        <v>3198</v>
      </c>
    </row>
    <row r="1230" s="1" customFormat="1" ht="45" spans="1:14">
      <c r="A1230" s="7">
        <v>1227</v>
      </c>
      <c r="B1230" s="18" t="s">
        <v>3205</v>
      </c>
      <c r="C1230" s="18" t="s">
        <v>431</v>
      </c>
      <c r="D1230" s="9" t="s">
        <v>3206</v>
      </c>
      <c r="E1230" s="19">
        <v>2</v>
      </c>
      <c r="F1230" s="20" t="s">
        <v>151</v>
      </c>
      <c r="G1230" s="20" t="s">
        <v>152</v>
      </c>
      <c r="H1230" s="20" t="s">
        <v>316</v>
      </c>
      <c r="I1230" s="18" t="s">
        <v>38</v>
      </c>
      <c r="J1230" s="19"/>
      <c r="K1230" s="21"/>
      <c r="L1230" s="21"/>
      <c r="M1230" s="9" t="s">
        <v>284</v>
      </c>
      <c r="N1230" s="21" t="s">
        <v>3198</v>
      </c>
    </row>
    <row r="1231" s="1" customFormat="1" ht="45" spans="1:14">
      <c r="A1231" s="7">
        <v>1228</v>
      </c>
      <c r="B1231" s="18" t="s">
        <v>3207</v>
      </c>
      <c r="C1231" s="18" t="s">
        <v>431</v>
      </c>
      <c r="D1231" s="9" t="s">
        <v>3208</v>
      </c>
      <c r="E1231" s="19">
        <v>1</v>
      </c>
      <c r="F1231" s="20" t="s">
        <v>151</v>
      </c>
      <c r="G1231" s="20" t="s">
        <v>152</v>
      </c>
      <c r="H1231" s="20" t="s">
        <v>316</v>
      </c>
      <c r="I1231" s="18" t="s">
        <v>21</v>
      </c>
      <c r="J1231" s="19"/>
      <c r="K1231" s="21"/>
      <c r="L1231" s="21"/>
      <c r="M1231" s="9" t="s">
        <v>284</v>
      </c>
      <c r="N1231" s="21" t="s">
        <v>3209</v>
      </c>
    </row>
    <row r="1232" s="1" customFormat="1" ht="45" spans="1:14">
      <c r="A1232" s="7">
        <v>1229</v>
      </c>
      <c r="B1232" s="18" t="s">
        <v>3207</v>
      </c>
      <c r="C1232" s="18" t="s">
        <v>431</v>
      </c>
      <c r="D1232" s="9" t="s">
        <v>3210</v>
      </c>
      <c r="E1232" s="19">
        <v>1</v>
      </c>
      <c r="F1232" s="20" t="s">
        <v>151</v>
      </c>
      <c r="G1232" s="20" t="s">
        <v>152</v>
      </c>
      <c r="H1232" s="20" t="s">
        <v>316</v>
      </c>
      <c r="I1232" s="18" t="s">
        <v>28</v>
      </c>
      <c r="J1232" s="19"/>
      <c r="K1232" s="21"/>
      <c r="L1232" s="21"/>
      <c r="M1232" s="9" t="s">
        <v>284</v>
      </c>
      <c r="N1232" s="21" t="s">
        <v>3209</v>
      </c>
    </row>
    <row r="1233" s="1" customFormat="1" ht="45" spans="1:14">
      <c r="A1233" s="7">
        <v>1230</v>
      </c>
      <c r="B1233" s="18" t="s">
        <v>3211</v>
      </c>
      <c r="C1233" s="18" t="s">
        <v>431</v>
      </c>
      <c r="D1233" s="9" t="s">
        <v>3212</v>
      </c>
      <c r="E1233" s="19">
        <v>1</v>
      </c>
      <c r="F1233" s="20" t="s">
        <v>151</v>
      </c>
      <c r="G1233" s="20" t="s">
        <v>152</v>
      </c>
      <c r="H1233" s="20" t="s">
        <v>316</v>
      </c>
      <c r="I1233" s="18" t="s">
        <v>38</v>
      </c>
      <c r="J1233" s="19"/>
      <c r="K1233" s="21"/>
      <c r="L1233" s="21"/>
      <c r="M1233" s="9" t="s">
        <v>284</v>
      </c>
      <c r="N1233" s="21" t="s">
        <v>3209</v>
      </c>
    </row>
    <row r="1234" s="1" customFormat="1" ht="45" spans="1:14">
      <c r="A1234" s="7">
        <v>1231</v>
      </c>
      <c r="B1234" s="18" t="s">
        <v>3213</v>
      </c>
      <c r="C1234" s="18" t="s">
        <v>431</v>
      </c>
      <c r="D1234" s="9" t="s">
        <v>3214</v>
      </c>
      <c r="E1234" s="19">
        <v>1</v>
      </c>
      <c r="F1234" s="20" t="s">
        <v>151</v>
      </c>
      <c r="G1234" s="20" t="s">
        <v>152</v>
      </c>
      <c r="H1234" s="20" t="s">
        <v>316</v>
      </c>
      <c r="I1234" s="18" t="s">
        <v>38</v>
      </c>
      <c r="J1234" s="19"/>
      <c r="K1234" s="21"/>
      <c r="L1234" s="20" t="s">
        <v>65</v>
      </c>
      <c r="M1234" s="9" t="s">
        <v>284</v>
      </c>
      <c r="N1234" s="21" t="s">
        <v>3209</v>
      </c>
    </row>
    <row r="1235" s="1" customFormat="1" ht="45" spans="1:14">
      <c r="A1235" s="7">
        <v>1232</v>
      </c>
      <c r="B1235" s="18" t="s">
        <v>3215</v>
      </c>
      <c r="C1235" s="18" t="s">
        <v>431</v>
      </c>
      <c r="D1235" s="9" t="s">
        <v>3216</v>
      </c>
      <c r="E1235" s="19">
        <v>1</v>
      </c>
      <c r="F1235" s="20" t="s">
        <v>151</v>
      </c>
      <c r="G1235" s="20" t="s">
        <v>152</v>
      </c>
      <c r="H1235" s="20" t="s">
        <v>3217</v>
      </c>
      <c r="I1235" s="18" t="s">
        <v>21</v>
      </c>
      <c r="J1235" s="19"/>
      <c r="K1235" s="21"/>
      <c r="L1235" s="21"/>
      <c r="M1235" s="9" t="s">
        <v>284</v>
      </c>
      <c r="N1235" s="21" t="s">
        <v>3209</v>
      </c>
    </row>
    <row r="1236" s="1" customFormat="1" ht="45" spans="1:14">
      <c r="A1236" s="7">
        <v>1233</v>
      </c>
      <c r="B1236" s="18" t="s">
        <v>3215</v>
      </c>
      <c r="C1236" s="18" t="s">
        <v>431</v>
      </c>
      <c r="D1236" s="9" t="s">
        <v>3218</v>
      </c>
      <c r="E1236" s="19">
        <v>1</v>
      </c>
      <c r="F1236" s="20" t="s">
        <v>151</v>
      </c>
      <c r="G1236" s="20" t="s">
        <v>152</v>
      </c>
      <c r="H1236" s="20" t="s">
        <v>3217</v>
      </c>
      <c r="I1236" s="18" t="s">
        <v>28</v>
      </c>
      <c r="J1236" s="19"/>
      <c r="K1236" s="21"/>
      <c r="L1236" s="21"/>
      <c r="M1236" s="9" t="s">
        <v>284</v>
      </c>
      <c r="N1236" s="21" t="s">
        <v>3209</v>
      </c>
    </row>
    <row r="1237" s="1" customFormat="1" ht="45" spans="1:14">
      <c r="A1237" s="7">
        <v>1234</v>
      </c>
      <c r="B1237" s="18" t="s">
        <v>3219</v>
      </c>
      <c r="C1237" s="18" t="s">
        <v>431</v>
      </c>
      <c r="D1237" s="9" t="s">
        <v>3220</v>
      </c>
      <c r="E1237" s="19">
        <v>1</v>
      </c>
      <c r="F1237" s="20" t="s">
        <v>151</v>
      </c>
      <c r="G1237" s="20" t="s">
        <v>152</v>
      </c>
      <c r="H1237" s="20" t="s">
        <v>316</v>
      </c>
      <c r="I1237" s="18" t="s">
        <v>38</v>
      </c>
      <c r="J1237" s="19"/>
      <c r="K1237" s="21"/>
      <c r="L1237" s="21"/>
      <c r="M1237" s="9" t="s">
        <v>284</v>
      </c>
      <c r="N1237" s="21" t="s">
        <v>3209</v>
      </c>
    </row>
    <row r="1238" s="1" customFormat="1" ht="59.25" spans="1:14">
      <c r="A1238" s="7">
        <v>1235</v>
      </c>
      <c r="B1238" s="18" t="s">
        <v>3221</v>
      </c>
      <c r="C1238" s="18" t="s">
        <v>431</v>
      </c>
      <c r="D1238" s="9" t="s">
        <v>3222</v>
      </c>
      <c r="E1238" s="19">
        <v>1</v>
      </c>
      <c r="F1238" s="20" t="s">
        <v>151</v>
      </c>
      <c r="G1238" s="20" t="s">
        <v>152</v>
      </c>
      <c r="H1238" s="20" t="s">
        <v>3223</v>
      </c>
      <c r="I1238" s="18" t="s">
        <v>21</v>
      </c>
      <c r="J1238" s="19"/>
      <c r="K1238" s="21"/>
      <c r="L1238" s="21"/>
      <c r="M1238" s="9" t="s">
        <v>284</v>
      </c>
      <c r="N1238" s="21" t="s">
        <v>3209</v>
      </c>
    </row>
    <row r="1239" s="1" customFormat="1" ht="59.25" spans="1:14">
      <c r="A1239" s="7">
        <v>1236</v>
      </c>
      <c r="B1239" s="18" t="s">
        <v>3221</v>
      </c>
      <c r="C1239" s="18" t="s">
        <v>431</v>
      </c>
      <c r="D1239" s="9" t="s">
        <v>3224</v>
      </c>
      <c r="E1239" s="19">
        <v>1</v>
      </c>
      <c r="F1239" s="20" t="s">
        <v>151</v>
      </c>
      <c r="G1239" s="20" t="s">
        <v>152</v>
      </c>
      <c r="H1239" s="20" t="s">
        <v>3223</v>
      </c>
      <c r="I1239" s="18" t="s">
        <v>28</v>
      </c>
      <c r="J1239" s="19"/>
      <c r="K1239" s="21"/>
      <c r="L1239" s="21"/>
      <c r="M1239" s="9" t="s">
        <v>284</v>
      </c>
      <c r="N1239" s="21" t="s">
        <v>3209</v>
      </c>
    </row>
    <row r="1240" s="1" customFormat="1" ht="59.25" spans="1:14">
      <c r="A1240" s="7">
        <v>1237</v>
      </c>
      <c r="B1240" s="18" t="s">
        <v>3221</v>
      </c>
      <c r="C1240" s="18" t="s">
        <v>431</v>
      </c>
      <c r="D1240" s="9" t="s">
        <v>3225</v>
      </c>
      <c r="E1240" s="19">
        <v>1</v>
      </c>
      <c r="F1240" s="20" t="s">
        <v>151</v>
      </c>
      <c r="G1240" s="20" t="s">
        <v>152</v>
      </c>
      <c r="H1240" s="20" t="s">
        <v>3223</v>
      </c>
      <c r="I1240" s="18" t="s">
        <v>38</v>
      </c>
      <c r="J1240" s="19"/>
      <c r="K1240" s="21"/>
      <c r="L1240" s="21"/>
      <c r="M1240" s="9" t="s">
        <v>284</v>
      </c>
      <c r="N1240" s="21" t="s">
        <v>3209</v>
      </c>
    </row>
    <row r="1241" s="1" customFormat="1" ht="105" spans="1:14">
      <c r="A1241" s="7">
        <v>1238</v>
      </c>
      <c r="B1241" s="18" t="s">
        <v>3226</v>
      </c>
      <c r="C1241" s="18" t="s">
        <v>431</v>
      </c>
      <c r="D1241" s="9" t="s">
        <v>3227</v>
      </c>
      <c r="E1241" s="7">
        <v>4</v>
      </c>
      <c r="F1241" s="20" t="s">
        <v>151</v>
      </c>
      <c r="G1241" s="20" t="s">
        <v>152</v>
      </c>
      <c r="H1241" s="20" t="s">
        <v>316</v>
      </c>
      <c r="I1241" s="18" t="s">
        <v>38</v>
      </c>
      <c r="J1241" s="19"/>
      <c r="K1241" s="21"/>
      <c r="L1241" s="20" t="s">
        <v>3228</v>
      </c>
      <c r="M1241" s="9" t="s">
        <v>284</v>
      </c>
      <c r="N1241" s="21" t="s">
        <v>3229</v>
      </c>
    </row>
    <row r="1242" s="1" customFormat="1" ht="75" spans="1:14">
      <c r="A1242" s="7">
        <v>1239</v>
      </c>
      <c r="B1242" s="18" t="s">
        <v>3230</v>
      </c>
      <c r="C1242" s="18" t="s">
        <v>431</v>
      </c>
      <c r="D1242" s="9" t="s">
        <v>3231</v>
      </c>
      <c r="E1242" s="19">
        <v>2</v>
      </c>
      <c r="F1242" s="20" t="s">
        <v>151</v>
      </c>
      <c r="G1242" s="20" t="s">
        <v>152</v>
      </c>
      <c r="H1242" s="20" t="s">
        <v>316</v>
      </c>
      <c r="I1242" s="18" t="s">
        <v>21</v>
      </c>
      <c r="J1242" s="19"/>
      <c r="K1242" s="21"/>
      <c r="L1242" s="20" t="s">
        <v>3232</v>
      </c>
      <c r="M1242" s="9" t="s">
        <v>284</v>
      </c>
      <c r="N1242" s="21" t="s">
        <v>3229</v>
      </c>
    </row>
    <row r="1243" s="1" customFormat="1" ht="75" spans="1:14">
      <c r="A1243" s="7">
        <v>1240</v>
      </c>
      <c r="B1243" s="18" t="s">
        <v>3233</v>
      </c>
      <c r="C1243" s="18" t="s">
        <v>431</v>
      </c>
      <c r="D1243" s="9" t="s">
        <v>3234</v>
      </c>
      <c r="E1243" s="19">
        <v>2</v>
      </c>
      <c r="F1243" s="20" t="s">
        <v>151</v>
      </c>
      <c r="G1243" s="20" t="s">
        <v>152</v>
      </c>
      <c r="H1243" s="20" t="s">
        <v>316</v>
      </c>
      <c r="I1243" s="18" t="s">
        <v>28</v>
      </c>
      <c r="J1243" s="19"/>
      <c r="K1243" s="21"/>
      <c r="L1243" s="20" t="s">
        <v>3232</v>
      </c>
      <c r="M1243" s="9" t="s">
        <v>284</v>
      </c>
      <c r="N1243" s="21" t="s">
        <v>3229</v>
      </c>
    </row>
    <row r="1244" s="1" customFormat="1" ht="45" spans="1:14">
      <c r="A1244" s="7">
        <v>1241</v>
      </c>
      <c r="B1244" s="18" t="s">
        <v>3235</v>
      </c>
      <c r="C1244" s="18" t="s">
        <v>431</v>
      </c>
      <c r="D1244" s="9" t="s">
        <v>3236</v>
      </c>
      <c r="E1244" s="7">
        <v>1</v>
      </c>
      <c r="F1244" s="20" t="s">
        <v>151</v>
      </c>
      <c r="G1244" s="20" t="s">
        <v>152</v>
      </c>
      <c r="H1244" s="20" t="s">
        <v>3237</v>
      </c>
      <c r="I1244" s="18" t="s">
        <v>38</v>
      </c>
      <c r="J1244" s="19"/>
      <c r="K1244" s="21"/>
      <c r="L1244" s="21"/>
      <c r="M1244" s="9" t="s">
        <v>284</v>
      </c>
      <c r="N1244" s="21" t="s">
        <v>3229</v>
      </c>
    </row>
    <row r="1245" s="1" customFormat="1" ht="60" spans="1:14">
      <c r="A1245" s="7">
        <v>1242</v>
      </c>
      <c r="B1245" s="18" t="s">
        <v>3238</v>
      </c>
      <c r="C1245" s="18" t="s">
        <v>431</v>
      </c>
      <c r="D1245" s="9" t="s">
        <v>3239</v>
      </c>
      <c r="E1245" s="7">
        <v>1</v>
      </c>
      <c r="F1245" s="20" t="s">
        <v>151</v>
      </c>
      <c r="G1245" s="20" t="s">
        <v>152</v>
      </c>
      <c r="H1245" s="20" t="s">
        <v>3240</v>
      </c>
      <c r="I1245" s="18" t="s">
        <v>38</v>
      </c>
      <c r="J1245" s="19"/>
      <c r="K1245" s="21"/>
      <c r="L1245" s="21"/>
      <c r="M1245" s="9" t="s">
        <v>284</v>
      </c>
      <c r="N1245" s="21" t="s">
        <v>3229</v>
      </c>
    </row>
    <row r="1246" s="1" customFormat="1" ht="75" spans="1:14">
      <c r="A1246" s="7">
        <v>1243</v>
      </c>
      <c r="B1246" s="18" t="s">
        <v>3241</v>
      </c>
      <c r="C1246" s="18" t="s">
        <v>431</v>
      </c>
      <c r="D1246" s="9" t="s">
        <v>3242</v>
      </c>
      <c r="E1246" s="7">
        <v>1</v>
      </c>
      <c r="F1246" s="20" t="s">
        <v>151</v>
      </c>
      <c r="G1246" s="20" t="s">
        <v>152</v>
      </c>
      <c r="H1246" s="20" t="s">
        <v>3243</v>
      </c>
      <c r="I1246" s="18" t="s">
        <v>38</v>
      </c>
      <c r="J1246" s="19"/>
      <c r="K1246" s="21"/>
      <c r="L1246" s="21"/>
      <c r="M1246" s="9" t="s">
        <v>284</v>
      </c>
      <c r="N1246" s="21" t="s">
        <v>3229</v>
      </c>
    </row>
    <row r="1247" s="1" customFormat="1" ht="45" spans="1:14">
      <c r="A1247" s="7">
        <v>1244</v>
      </c>
      <c r="B1247" s="18" t="s">
        <v>3244</v>
      </c>
      <c r="C1247" s="18" t="s">
        <v>431</v>
      </c>
      <c r="D1247" s="9" t="s">
        <v>3245</v>
      </c>
      <c r="E1247" s="7">
        <v>1</v>
      </c>
      <c r="F1247" s="20" t="s">
        <v>151</v>
      </c>
      <c r="G1247" s="20" t="s">
        <v>152</v>
      </c>
      <c r="H1247" s="20" t="s">
        <v>3246</v>
      </c>
      <c r="I1247" s="18" t="s">
        <v>38</v>
      </c>
      <c r="J1247" s="19"/>
      <c r="K1247" s="21"/>
      <c r="L1247" s="21"/>
      <c r="M1247" s="9" t="s">
        <v>284</v>
      </c>
      <c r="N1247" s="21" t="s">
        <v>3229</v>
      </c>
    </row>
    <row r="1248" s="1" customFormat="1" ht="45" spans="1:14">
      <c r="A1248" s="7">
        <v>1245</v>
      </c>
      <c r="B1248" s="18" t="s">
        <v>3247</v>
      </c>
      <c r="C1248" s="18" t="s">
        <v>431</v>
      </c>
      <c r="D1248" s="9" t="s">
        <v>3248</v>
      </c>
      <c r="E1248" s="7">
        <v>1</v>
      </c>
      <c r="F1248" s="20" t="s">
        <v>151</v>
      </c>
      <c r="G1248" s="20" t="s">
        <v>152</v>
      </c>
      <c r="H1248" s="20" t="s">
        <v>3249</v>
      </c>
      <c r="I1248" s="18" t="s">
        <v>38</v>
      </c>
      <c r="J1248" s="19"/>
      <c r="K1248" s="21"/>
      <c r="L1248" s="21"/>
      <c r="M1248" s="9" t="s">
        <v>284</v>
      </c>
      <c r="N1248" s="21" t="s">
        <v>3229</v>
      </c>
    </row>
    <row r="1249" s="1" customFormat="1" ht="90" spans="1:14">
      <c r="A1249" s="7">
        <v>1246</v>
      </c>
      <c r="B1249" s="18" t="s">
        <v>3250</v>
      </c>
      <c r="C1249" s="18" t="s">
        <v>431</v>
      </c>
      <c r="D1249" s="9" t="s">
        <v>3251</v>
      </c>
      <c r="E1249" s="7">
        <v>3</v>
      </c>
      <c r="F1249" s="20" t="s">
        <v>151</v>
      </c>
      <c r="G1249" s="20" t="s">
        <v>152</v>
      </c>
      <c r="H1249" s="20" t="s">
        <v>316</v>
      </c>
      <c r="I1249" s="18" t="s">
        <v>21</v>
      </c>
      <c r="J1249" s="19"/>
      <c r="K1249" s="21"/>
      <c r="L1249" s="20" t="s">
        <v>3252</v>
      </c>
      <c r="M1249" s="9" t="s">
        <v>284</v>
      </c>
      <c r="N1249" s="21" t="s">
        <v>3253</v>
      </c>
    </row>
    <row r="1250" s="1" customFormat="1" ht="90" spans="1:14">
      <c r="A1250" s="7">
        <v>1247</v>
      </c>
      <c r="B1250" s="18" t="s">
        <v>3254</v>
      </c>
      <c r="C1250" s="18" t="s">
        <v>431</v>
      </c>
      <c r="D1250" s="9" t="s">
        <v>3255</v>
      </c>
      <c r="E1250" s="7">
        <v>3</v>
      </c>
      <c r="F1250" s="20" t="s">
        <v>151</v>
      </c>
      <c r="G1250" s="20" t="s">
        <v>152</v>
      </c>
      <c r="H1250" s="20" t="s">
        <v>316</v>
      </c>
      <c r="I1250" s="18" t="s">
        <v>28</v>
      </c>
      <c r="J1250" s="19"/>
      <c r="K1250" s="21"/>
      <c r="L1250" s="20" t="s">
        <v>3252</v>
      </c>
      <c r="M1250" s="9" t="s">
        <v>284</v>
      </c>
      <c r="N1250" s="21" t="s">
        <v>3253</v>
      </c>
    </row>
    <row r="1251" s="1" customFormat="1" ht="105" spans="1:14">
      <c r="A1251" s="7">
        <v>1248</v>
      </c>
      <c r="B1251" s="18" t="s">
        <v>3256</v>
      </c>
      <c r="C1251" s="18" t="s">
        <v>431</v>
      </c>
      <c r="D1251" s="9" t="s">
        <v>3257</v>
      </c>
      <c r="E1251" s="7">
        <v>4</v>
      </c>
      <c r="F1251" s="20" t="s">
        <v>151</v>
      </c>
      <c r="G1251" s="20" t="s">
        <v>152</v>
      </c>
      <c r="H1251" s="20" t="s">
        <v>316</v>
      </c>
      <c r="I1251" s="18" t="s">
        <v>21</v>
      </c>
      <c r="J1251" s="19"/>
      <c r="K1251" s="21"/>
      <c r="L1251" s="20" t="s">
        <v>3258</v>
      </c>
      <c r="M1251" s="9" t="s">
        <v>284</v>
      </c>
      <c r="N1251" s="21" t="s">
        <v>3253</v>
      </c>
    </row>
    <row r="1252" s="1" customFormat="1" ht="105" spans="1:14">
      <c r="A1252" s="7">
        <v>1249</v>
      </c>
      <c r="B1252" s="18" t="s">
        <v>3259</v>
      </c>
      <c r="C1252" s="18" t="s">
        <v>431</v>
      </c>
      <c r="D1252" s="9" t="s">
        <v>3260</v>
      </c>
      <c r="E1252" s="7">
        <v>4</v>
      </c>
      <c r="F1252" s="20" t="s">
        <v>151</v>
      </c>
      <c r="G1252" s="20" t="s">
        <v>152</v>
      </c>
      <c r="H1252" s="20" t="s">
        <v>316</v>
      </c>
      <c r="I1252" s="18" t="s">
        <v>28</v>
      </c>
      <c r="J1252" s="19"/>
      <c r="K1252" s="21"/>
      <c r="L1252" s="20" t="s">
        <v>3258</v>
      </c>
      <c r="M1252" s="9" t="s">
        <v>284</v>
      </c>
      <c r="N1252" s="21" t="s">
        <v>3253</v>
      </c>
    </row>
    <row r="1253" s="1" customFormat="1" ht="45" spans="1:14">
      <c r="A1253" s="7">
        <v>1250</v>
      </c>
      <c r="B1253" s="18" t="s">
        <v>3261</v>
      </c>
      <c r="C1253" s="18" t="s">
        <v>431</v>
      </c>
      <c r="D1253" s="9" t="s">
        <v>3262</v>
      </c>
      <c r="E1253" s="7">
        <v>1</v>
      </c>
      <c r="F1253" s="20" t="s">
        <v>151</v>
      </c>
      <c r="G1253" s="20" t="s">
        <v>152</v>
      </c>
      <c r="H1253" s="20" t="s">
        <v>3263</v>
      </c>
      <c r="I1253" s="18" t="s">
        <v>21</v>
      </c>
      <c r="J1253" s="19"/>
      <c r="K1253" s="21"/>
      <c r="L1253" s="21"/>
      <c r="M1253" s="9" t="s">
        <v>284</v>
      </c>
      <c r="N1253" s="21" t="s">
        <v>3264</v>
      </c>
    </row>
    <row r="1254" s="1" customFormat="1" ht="45" spans="1:14">
      <c r="A1254" s="7">
        <v>1251</v>
      </c>
      <c r="B1254" s="18" t="s">
        <v>3261</v>
      </c>
      <c r="C1254" s="18" t="s">
        <v>431</v>
      </c>
      <c r="D1254" s="9" t="s">
        <v>3265</v>
      </c>
      <c r="E1254" s="7">
        <v>1</v>
      </c>
      <c r="F1254" s="20" t="s">
        <v>151</v>
      </c>
      <c r="G1254" s="20" t="s">
        <v>152</v>
      </c>
      <c r="H1254" s="20" t="s">
        <v>3263</v>
      </c>
      <c r="I1254" s="18" t="s">
        <v>28</v>
      </c>
      <c r="J1254" s="19"/>
      <c r="K1254" s="21"/>
      <c r="L1254" s="21"/>
      <c r="M1254" s="9" t="s">
        <v>284</v>
      </c>
      <c r="N1254" s="21" t="s">
        <v>3264</v>
      </c>
    </row>
    <row r="1255" s="1" customFormat="1" ht="45" spans="1:14">
      <c r="A1255" s="7">
        <v>1252</v>
      </c>
      <c r="B1255" s="18" t="s">
        <v>3261</v>
      </c>
      <c r="C1255" s="18" t="s">
        <v>431</v>
      </c>
      <c r="D1255" s="9" t="s">
        <v>3266</v>
      </c>
      <c r="E1255" s="7">
        <v>1</v>
      </c>
      <c r="F1255" s="20" t="s">
        <v>151</v>
      </c>
      <c r="G1255" s="20" t="s">
        <v>152</v>
      </c>
      <c r="H1255" s="20" t="s">
        <v>41</v>
      </c>
      <c r="I1255" s="18" t="s">
        <v>21</v>
      </c>
      <c r="J1255" s="19"/>
      <c r="K1255" s="21"/>
      <c r="L1255" s="21"/>
      <c r="M1255" s="9" t="s">
        <v>284</v>
      </c>
      <c r="N1255" s="21" t="s">
        <v>3264</v>
      </c>
    </row>
    <row r="1256" s="1" customFormat="1" ht="45" spans="1:14">
      <c r="A1256" s="7">
        <v>1253</v>
      </c>
      <c r="B1256" s="18" t="s">
        <v>3261</v>
      </c>
      <c r="C1256" s="18" t="s">
        <v>431</v>
      </c>
      <c r="D1256" s="9" t="s">
        <v>3267</v>
      </c>
      <c r="E1256" s="7">
        <v>1</v>
      </c>
      <c r="F1256" s="20" t="s">
        <v>151</v>
      </c>
      <c r="G1256" s="20" t="s">
        <v>152</v>
      </c>
      <c r="H1256" s="20" t="s">
        <v>41</v>
      </c>
      <c r="I1256" s="18" t="s">
        <v>28</v>
      </c>
      <c r="J1256" s="19"/>
      <c r="K1256" s="21"/>
      <c r="L1256" s="21"/>
      <c r="M1256" s="9" t="s">
        <v>284</v>
      </c>
      <c r="N1256" s="21" t="s">
        <v>3264</v>
      </c>
    </row>
    <row r="1257" s="1" customFormat="1" ht="45" spans="1:14">
      <c r="A1257" s="7">
        <v>1254</v>
      </c>
      <c r="B1257" s="18" t="s">
        <v>3268</v>
      </c>
      <c r="C1257" s="18" t="s">
        <v>431</v>
      </c>
      <c r="D1257" s="9" t="s">
        <v>3269</v>
      </c>
      <c r="E1257" s="7">
        <v>1</v>
      </c>
      <c r="F1257" s="20" t="s">
        <v>151</v>
      </c>
      <c r="G1257" s="20" t="s">
        <v>152</v>
      </c>
      <c r="H1257" s="20" t="s">
        <v>513</v>
      </c>
      <c r="I1257" s="18" t="s">
        <v>38</v>
      </c>
      <c r="J1257" s="19"/>
      <c r="K1257" s="21"/>
      <c r="L1257" s="21"/>
      <c r="M1257" s="9" t="s">
        <v>284</v>
      </c>
      <c r="N1257" s="21" t="s">
        <v>3264</v>
      </c>
    </row>
    <row r="1258" s="1" customFormat="1" ht="60" spans="1:14">
      <c r="A1258" s="7">
        <v>1255</v>
      </c>
      <c r="B1258" s="18" t="s">
        <v>3270</v>
      </c>
      <c r="C1258" s="18" t="s">
        <v>431</v>
      </c>
      <c r="D1258" s="9" t="s">
        <v>3271</v>
      </c>
      <c r="E1258" s="7">
        <v>2</v>
      </c>
      <c r="F1258" s="20" t="s">
        <v>151</v>
      </c>
      <c r="G1258" s="20" t="s">
        <v>152</v>
      </c>
      <c r="H1258" s="20" t="s">
        <v>316</v>
      </c>
      <c r="I1258" s="18" t="s">
        <v>21</v>
      </c>
      <c r="J1258" s="19"/>
      <c r="K1258" s="21"/>
      <c r="L1258" s="20" t="s">
        <v>3272</v>
      </c>
      <c r="M1258" s="9" t="s">
        <v>284</v>
      </c>
      <c r="N1258" s="21" t="s">
        <v>3264</v>
      </c>
    </row>
    <row r="1259" s="1" customFormat="1" ht="60" spans="1:14">
      <c r="A1259" s="7">
        <v>1256</v>
      </c>
      <c r="B1259" s="18" t="s">
        <v>3273</v>
      </c>
      <c r="C1259" s="18" t="s">
        <v>431</v>
      </c>
      <c r="D1259" s="9" t="s">
        <v>3274</v>
      </c>
      <c r="E1259" s="7">
        <v>2</v>
      </c>
      <c r="F1259" s="20" t="s">
        <v>151</v>
      </c>
      <c r="G1259" s="20" t="s">
        <v>152</v>
      </c>
      <c r="H1259" s="20" t="s">
        <v>316</v>
      </c>
      <c r="I1259" s="18" t="s">
        <v>28</v>
      </c>
      <c r="J1259" s="19"/>
      <c r="K1259" s="21"/>
      <c r="L1259" s="20" t="s">
        <v>3272</v>
      </c>
      <c r="M1259" s="9" t="s">
        <v>284</v>
      </c>
      <c r="N1259" s="21" t="s">
        <v>3264</v>
      </c>
    </row>
    <row r="1260" s="1" customFormat="1" ht="105" spans="1:14">
      <c r="A1260" s="7">
        <v>1257</v>
      </c>
      <c r="B1260" s="18" t="s">
        <v>3275</v>
      </c>
      <c r="C1260" s="18" t="s">
        <v>431</v>
      </c>
      <c r="D1260" s="9" t="s">
        <v>3276</v>
      </c>
      <c r="E1260" s="7">
        <v>4</v>
      </c>
      <c r="F1260" s="20" t="s">
        <v>151</v>
      </c>
      <c r="G1260" s="20" t="s">
        <v>152</v>
      </c>
      <c r="H1260" s="20" t="s">
        <v>316</v>
      </c>
      <c r="I1260" s="18" t="s">
        <v>38</v>
      </c>
      <c r="J1260" s="19"/>
      <c r="K1260" s="21"/>
      <c r="L1260" s="20" t="s">
        <v>3277</v>
      </c>
      <c r="M1260" s="9" t="s">
        <v>284</v>
      </c>
      <c r="N1260" s="21" t="s">
        <v>3264</v>
      </c>
    </row>
    <row r="1261" s="1" customFormat="1" ht="45" spans="1:14">
      <c r="A1261" s="7">
        <v>1258</v>
      </c>
      <c r="B1261" s="18" t="s">
        <v>3278</v>
      </c>
      <c r="C1261" s="18" t="s">
        <v>431</v>
      </c>
      <c r="D1261" s="9" t="s">
        <v>3279</v>
      </c>
      <c r="E1261" s="7">
        <v>1</v>
      </c>
      <c r="F1261" s="20" t="s">
        <v>151</v>
      </c>
      <c r="G1261" s="20" t="s">
        <v>152</v>
      </c>
      <c r="H1261" s="20" t="s">
        <v>3280</v>
      </c>
      <c r="I1261" s="18" t="s">
        <v>38</v>
      </c>
      <c r="J1261" s="19"/>
      <c r="K1261" s="21"/>
      <c r="L1261" s="21"/>
      <c r="M1261" s="9" t="s">
        <v>284</v>
      </c>
      <c r="N1261" s="21" t="s">
        <v>3264</v>
      </c>
    </row>
    <row r="1262" s="1" customFormat="1" ht="45" spans="1:14">
      <c r="A1262" s="7">
        <v>1259</v>
      </c>
      <c r="B1262" s="18" t="s">
        <v>3281</v>
      </c>
      <c r="C1262" s="18" t="s">
        <v>431</v>
      </c>
      <c r="D1262" s="9" t="s">
        <v>3282</v>
      </c>
      <c r="E1262" s="7">
        <v>1</v>
      </c>
      <c r="F1262" s="20" t="s">
        <v>151</v>
      </c>
      <c r="G1262" s="20" t="s">
        <v>152</v>
      </c>
      <c r="H1262" s="20" t="s">
        <v>309</v>
      </c>
      <c r="I1262" s="18" t="s">
        <v>38</v>
      </c>
      <c r="J1262" s="19"/>
      <c r="K1262" s="21"/>
      <c r="L1262" s="21"/>
      <c r="M1262" s="9" t="s">
        <v>284</v>
      </c>
      <c r="N1262" s="21" t="s">
        <v>3264</v>
      </c>
    </row>
    <row r="1263" s="1" customFormat="1" ht="45" spans="1:14">
      <c r="A1263" s="7">
        <v>1260</v>
      </c>
      <c r="B1263" s="18" t="s">
        <v>3283</v>
      </c>
      <c r="C1263" s="18" t="s">
        <v>431</v>
      </c>
      <c r="D1263" s="9" t="s">
        <v>3284</v>
      </c>
      <c r="E1263" s="7">
        <v>1</v>
      </c>
      <c r="F1263" s="20" t="s">
        <v>151</v>
      </c>
      <c r="G1263" s="20" t="s">
        <v>152</v>
      </c>
      <c r="H1263" s="20" t="s">
        <v>702</v>
      </c>
      <c r="I1263" s="18" t="s">
        <v>21</v>
      </c>
      <c r="J1263" s="19"/>
      <c r="K1263" s="21"/>
      <c r="L1263" s="21"/>
      <c r="M1263" s="9" t="s">
        <v>284</v>
      </c>
      <c r="N1263" s="21" t="s">
        <v>3285</v>
      </c>
    </row>
    <row r="1264" s="1" customFormat="1" ht="45" spans="1:14">
      <c r="A1264" s="7">
        <v>1261</v>
      </c>
      <c r="B1264" s="18" t="s">
        <v>3283</v>
      </c>
      <c r="C1264" s="18" t="s">
        <v>431</v>
      </c>
      <c r="D1264" s="9" t="s">
        <v>3286</v>
      </c>
      <c r="E1264" s="7">
        <v>1</v>
      </c>
      <c r="F1264" s="20" t="s">
        <v>151</v>
      </c>
      <c r="G1264" s="20" t="s">
        <v>152</v>
      </c>
      <c r="H1264" s="20" t="s">
        <v>702</v>
      </c>
      <c r="I1264" s="18" t="s">
        <v>28</v>
      </c>
      <c r="J1264" s="19"/>
      <c r="K1264" s="21"/>
      <c r="L1264" s="21"/>
      <c r="M1264" s="9" t="s">
        <v>284</v>
      </c>
      <c r="N1264" s="21" t="s">
        <v>3285</v>
      </c>
    </row>
    <row r="1265" s="1" customFormat="1" ht="150" spans="1:14">
      <c r="A1265" s="7">
        <v>1262</v>
      </c>
      <c r="B1265" s="18" t="s">
        <v>3287</v>
      </c>
      <c r="C1265" s="18" t="s">
        <v>431</v>
      </c>
      <c r="D1265" s="9" t="s">
        <v>3288</v>
      </c>
      <c r="E1265" s="7">
        <v>5</v>
      </c>
      <c r="F1265" s="20" t="s">
        <v>151</v>
      </c>
      <c r="G1265" s="20" t="s">
        <v>152</v>
      </c>
      <c r="H1265" s="20" t="s">
        <v>316</v>
      </c>
      <c r="I1265" s="18" t="s">
        <v>38</v>
      </c>
      <c r="J1265" s="19"/>
      <c r="K1265" s="21"/>
      <c r="L1265" s="20" t="s">
        <v>3289</v>
      </c>
      <c r="M1265" s="9" t="s">
        <v>284</v>
      </c>
      <c r="N1265" s="21" t="s">
        <v>3285</v>
      </c>
    </row>
    <row r="1266" s="1" customFormat="1" ht="105" spans="1:14">
      <c r="A1266" s="7">
        <v>1263</v>
      </c>
      <c r="B1266" s="18" t="s">
        <v>3290</v>
      </c>
      <c r="C1266" s="18" t="s">
        <v>431</v>
      </c>
      <c r="D1266" s="9" t="s">
        <v>3291</v>
      </c>
      <c r="E1266" s="7">
        <v>4</v>
      </c>
      <c r="F1266" s="20" t="s">
        <v>151</v>
      </c>
      <c r="G1266" s="20" t="s">
        <v>152</v>
      </c>
      <c r="H1266" s="20" t="s">
        <v>316</v>
      </c>
      <c r="I1266" s="18" t="s">
        <v>21</v>
      </c>
      <c r="J1266" s="19"/>
      <c r="K1266" s="21"/>
      <c r="L1266" s="20" t="s">
        <v>3292</v>
      </c>
      <c r="M1266" s="9" t="s">
        <v>284</v>
      </c>
      <c r="N1266" s="21" t="s">
        <v>3285</v>
      </c>
    </row>
    <row r="1267" s="1" customFormat="1" ht="105" spans="1:14">
      <c r="A1267" s="7">
        <v>1264</v>
      </c>
      <c r="B1267" s="18" t="s">
        <v>3293</v>
      </c>
      <c r="C1267" s="18" t="s">
        <v>431</v>
      </c>
      <c r="D1267" s="9" t="s">
        <v>3294</v>
      </c>
      <c r="E1267" s="7">
        <v>4</v>
      </c>
      <c r="F1267" s="20" t="s">
        <v>151</v>
      </c>
      <c r="G1267" s="20" t="s">
        <v>152</v>
      </c>
      <c r="H1267" s="20" t="s">
        <v>316</v>
      </c>
      <c r="I1267" s="18" t="s">
        <v>28</v>
      </c>
      <c r="J1267" s="19"/>
      <c r="K1267" s="21"/>
      <c r="L1267" s="20" t="s">
        <v>3292</v>
      </c>
      <c r="M1267" s="9" t="s">
        <v>284</v>
      </c>
      <c r="N1267" s="21" t="s">
        <v>3285</v>
      </c>
    </row>
    <row r="1268" s="1" customFormat="1" ht="60" spans="1:14">
      <c r="A1268" s="7">
        <v>1265</v>
      </c>
      <c r="B1268" s="18" t="s">
        <v>3295</v>
      </c>
      <c r="C1268" s="18" t="s">
        <v>431</v>
      </c>
      <c r="D1268" s="9" t="s">
        <v>3296</v>
      </c>
      <c r="E1268" s="7">
        <v>2</v>
      </c>
      <c r="F1268" s="20" t="s">
        <v>151</v>
      </c>
      <c r="G1268" s="20" t="s">
        <v>152</v>
      </c>
      <c r="H1268" s="20" t="s">
        <v>316</v>
      </c>
      <c r="I1268" s="18" t="s">
        <v>38</v>
      </c>
      <c r="J1268" s="19"/>
      <c r="K1268" s="21"/>
      <c r="L1268" s="20" t="s">
        <v>3297</v>
      </c>
      <c r="M1268" s="9" t="s">
        <v>284</v>
      </c>
      <c r="N1268" s="21" t="s">
        <v>3298</v>
      </c>
    </row>
    <row r="1269" s="1" customFormat="1" ht="75" spans="1:14">
      <c r="A1269" s="7">
        <v>1266</v>
      </c>
      <c r="B1269" s="18" t="s">
        <v>3299</v>
      </c>
      <c r="C1269" s="18" t="s">
        <v>431</v>
      </c>
      <c r="D1269" s="9" t="s">
        <v>3300</v>
      </c>
      <c r="E1269" s="7">
        <v>2</v>
      </c>
      <c r="F1269" s="20" t="s">
        <v>151</v>
      </c>
      <c r="G1269" s="20" t="s">
        <v>152</v>
      </c>
      <c r="H1269" s="20" t="s">
        <v>316</v>
      </c>
      <c r="I1269" s="18" t="s">
        <v>38</v>
      </c>
      <c r="J1269" s="19"/>
      <c r="K1269" s="21"/>
      <c r="L1269" s="20" t="s">
        <v>3301</v>
      </c>
      <c r="M1269" s="9" t="s">
        <v>284</v>
      </c>
      <c r="N1269" s="21" t="s">
        <v>3298</v>
      </c>
    </row>
    <row r="1270" s="1" customFormat="1" ht="45" spans="1:14">
      <c r="A1270" s="7">
        <v>1267</v>
      </c>
      <c r="B1270" s="18" t="s">
        <v>3302</v>
      </c>
      <c r="C1270" s="18" t="s">
        <v>431</v>
      </c>
      <c r="D1270" s="9" t="s">
        <v>3303</v>
      </c>
      <c r="E1270" s="7">
        <v>1</v>
      </c>
      <c r="F1270" s="20" t="s">
        <v>151</v>
      </c>
      <c r="G1270" s="20" t="s">
        <v>152</v>
      </c>
      <c r="H1270" s="20" t="s">
        <v>316</v>
      </c>
      <c r="I1270" s="18" t="s">
        <v>21</v>
      </c>
      <c r="J1270" s="19"/>
      <c r="K1270" s="21"/>
      <c r="L1270" s="21"/>
      <c r="M1270" s="9" t="s">
        <v>284</v>
      </c>
      <c r="N1270" s="21" t="s">
        <v>3304</v>
      </c>
    </row>
    <row r="1271" s="1" customFormat="1" ht="45" spans="1:14">
      <c r="A1271" s="7">
        <v>1268</v>
      </c>
      <c r="B1271" s="18" t="s">
        <v>3302</v>
      </c>
      <c r="C1271" s="18" t="s">
        <v>431</v>
      </c>
      <c r="D1271" s="9" t="s">
        <v>3305</v>
      </c>
      <c r="E1271" s="7">
        <v>1</v>
      </c>
      <c r="F1271" s="20" t="s">
        <v>151</v>
      </c>
      <c r="G1271" s="20" t="s">
        <v>152</v>
      </c>
      <c r="H1271" s="20" t="s">
        <v>316</v>
      </c>
      <c r="I1271" s="18" t="s">
        <v>28</v>
      </c>
      <c r="J1271" s="19"/>
      <c r="K1271" s="21"/>
      <c r="L1271" s="21"/>
      <c r="M1271" s="9" t="s">
        <v>284</v>
      </c>
      <c r="N1271" s="21" t="s">
        <v>3304</v>
      </c>
    </row>
    <row r="1272" s="1" customFormat="1" ht="105" spans="1:14">
      <c r="A1272" s="7">
        <v>1269</v>
      </c>
      <c r="B1272" s="18" t="s">
        <v>3306</v>
      </c>
      <c r="C1272" s="18" t="s">
        <v>431</v>
      </c>
      <c r="D1272" s="9" t="s">
        <v>3307</v>
      </c>
      <c r="E1272" s="7">
        <v>4</v>
      </c>
      <c r="F1272" s="20" t="s">
        <v>151</v>
      </c>
      <c r="G1272" s="20" t="s">
        <v>152</v>
      </c>
      <c r="H1272" s="20" t="s">
        <v>316</v>
      </c>
      <c r="I1272" s="18" t="s">
        <v>38</v>
      </c>
      <c r="J1272" s="19"/>
      <c r="K1272" s="21"/>
      <c r="L1272" s="20" t="s">
        <v>3308</v>
      </c>
      <c r="M1272" s="9" t="s">
        <v>284</v>
      </c>
      <c r="N1272" s="21" t="s">
        <v>3304</v>
      </c>
    </row>
    <row r="1273" s="1" customFormat="1" ht="195" spans="1:14">
      <c r="A1273" s="7">
        <v>1270</v>
      </c>
      <c r="B1273" s="18" t="s">
        <v>3309</v>
      </c>
      <c r="C1273" s="18" t="s">
        <v>470</v>
      </c>
      <c r="D1273" s="9" t="s">
        <v>3310</v>
      </c>
      <c r="E1273" s="7">
        <v>3</v>
      </c>
      <c r="F1273" s="18" t="s">
        <v>151</v>
      </c>
      <c r="G1273" s="18" t="s">
        <v>152</v>
      </c>
      <c r="H1273" s="20" t="s">
        <v>316</v>
      </c>
      <c r="I1273" s="18" t="s">
        <v>21</v>
      </c>
      <c r="J1273" s="19"/>
      <c r="K1273" s="21"/>
      <c r="L1273" s="21" t="s">
        <v>3311</v>
      </c>
      <c r="M1273" s="19" t="s">
        <v>473</v>
      </c>
      <c r="N1273" s="21" t="s">
        <v>3158</v>
      </c>
    </row>
    <row r="1274" s="1" customFormat="1" ht="195" spans="1:14">
      <c r="A1274" s="7">
        <v>1271</v>
      </c>
      <c r="B1274" s="18" t="s">
        <v>3312</v>
      </c>
      <c r="C1274" s="18" t="s">
        <v>470</v>
      </c>
      <c r="D1274" s="9" t="s">
        <v>3313</v>
      </c>
      <c r="E1274" s="19">
        <v>3</v>
      </c>
      <c r="F1274" s="18" t="s">
        <v>151</v>
      </c>
      <c r="G1274" s="18" t="s">
        <v>152</v>
      </c>
      <c r="H1274" s="20" t="s">
        <v>316</v>
      </c>
      <c r="I1274" s="18" t="s">
        <v>28</v>
      </c>
      <c r="J1274" s="19"/>
      <c r="K1274" s="21"/>
      <c r="L1274" s="21" t="s">
        <v>3311</v>
      </c>
      <c r="M1274" s="19" t="s">
        <v>473</v>
      </c>
      <c r="N1274" s="21" t="s">
        <v>3158</v>
      </c>
    </row>
    <row r="1275" s="1" customFormat="1" ht="30" spans="1:14">
      <c r="A1275" s="7">
        <v>1272</v>
      </c>
      <c r="B1275" s="8" t="s">
        <v>3314</v>
      </c>
      <c r="C1275" s="8" t="s">
        <v>281</v>
      </c>
      <c r="D1275" s="9" t="s">
        <v>3315</v>
      </c>
      <c r="E1275" s="9">
        <v>2</v>
      </c>
      <c r="F1275" s="8" t="s">
        <v>86</v>
      </c>
      <c r="G1275" s="8" t="s">
        <v>87</v>
      </c>
      <c r="H1275" s="10" t="s">
        <v>41</v>
      </c>
      <c r="I1275" s="8" t="s">
        <v>38</v>
      </c>
      <c r="J1275" s="9"/>
      <c r="K1275" s="10" t="s">
        <v>23</v>
      </c>
      <c r="L1275" s="13"/>
      <c r="M1275" s="9" t="s">
        <v>322</v>
      </c>
      <c r="N1275" s="13" t="s">
        <v>3316</v>
      </c>
    </row>
    <row r="1276" s="1" customFormat="1" ht="45" spans="1:14">
      <c r="A1276" s="7">
        <v>1273</v>
      </c>
      <c r="B1276" s="8" t="s">
        <v>3314</v>
      </c>
      <c r="C1276" s="8" t="s">
        <v>281</v>
      </c>
      <c r="D1276" s="9" t="s">
        <v>3317</v>
      </c>
      <c r="E1276" s="9">
        <v>1</v>
      </c>
      <c r="F1276" s="8" t="s">
        <v>18</v>
      </c>
      <c r="G1276" s="8" t="s">
        <v>19</v>
      </c>
      <c r="H1276" s="10" t="s">
        <v>246</v>
      </c>
      <c r="I1276" s="8" t="s">
        <v>21</v>
      </c>
      <c r="J1276" s="9"/>
      <c r="K1276" s="10" t="s">
        <v>23</v>
      </c>
      <c r="L1276" s="13"/>
      <c r="M1276" s="9" t="s">
        <v>322</v>
      </c>
      <c r="N1276" s="13" t="s">
        <v>3316</v>
      </c>
    </row>
    <row r="1277" s="1" customFormat="1" ht="45" spans="1:14">
      <c r="A1277" s="7">
        <v>1274</v>
      </c>
      <c r="B1277" s="8" t="s">
        <v>3314</v>
      </c>
      <c r="C1277" s="8" t="s">
        <v>281</v>
      </c>
      <c r="D1277" s="9" t="s">
        <v>3318</v>
      </c>
      <c r="E1277" s="9">
        <v>1</v>
      </c>
      <c r="F1277" s="8" t="s">
        <v>18</v>
      </c>
      <c r="G1277" s="8" t="s">
        <v>19</v>
      </c>
      <c r="H1277" s="10" t="s">
        <v>246</v>
      </c>
      <c r="I1277" s="8" t="s">
        <v>28</v>
      </c>
      <c r="J1277" s="9"/>
      <c r="K1277" s="10" t="s">
        <v>23</v>
      </c>
      <c r="L1277" s="13"/>
      <c r="M1277" s="9" t="s">
        <v>322</v>
      </c>
      <c r="N1277" s="13" t="s">
        <v>3316</v>
      </c>
    </row>
    <row r="1278" s="1" customFormat="1" ht="30" spans="1:14">
      <c r="A1278" s="7">
        <v>1275</v>
      </c>
      <c r="B1278" s="8" t="s">
        <v>3314</v>
      </c>
      <c r="C1278" s="8" t="s">
        <v>281</v>
      </c>
      <c r="D1278" s="9" t="s">
        <v>3319</v>
      </c>
      <c r="E1278" s="9">
        <v>1</v>
      </c>
      <c r="F1278" s="8" t="s">
        <v>18</v>
      </c>
      <c r="G1278" s="8" t="s">
        <v>19</v>
      </c>
      <c r="H1278" s="10" t="s">
        <v>41</v>
      </c>
      <c r="I1278" s="8" t="s">
        <v>21</v>
      </c>
      <c r="J1278" s="9"/>
      <c r="K1278" s="10" t="s">
        <v>23</v>
      </c>
      <c r="L1278" s="13"/>
      <c r="M1278" s="9" t="s">
        <v>322</v>
      </c>
      <c r="N1278" s="13" t="s">
        <v>3316</v>
      </c>
    </row>
    <row r="1279" s="1" customFormat="1" ht="30" spans="1:14">
      <c r="A1279" s="7">
        <v>1276</v>
      </c>
      <c r="B1279" s="8" t="s">
        <v>3314</v>
      </c>
      <c r="C1279" s="8" t="s">
        <v>281</v>
      </c>
      <c r="D1279" s="9" t="s">
        <v>3320</v>
      </c>
      <c r="E1279" s="9">
        <v>1</v>
      </c>
      <c r="F1279" s="8" t="s">
        <v>18</v>
      </c>
      <c r="G1279" s="8" t="s">
        <v>19</v>
      </c>
      <c r="H1279" s="10" t="s">
        <v>41</v>
      </c>
      <c r="I1279" s="8" t="s">
        <v>28</v>
      </c>
      <c r="J1279" s="9"/>
      <c r="K1279" s="10" t="s">
        <v>23</v>
      </c>
      <c r="L1279" s="13"/>
      <c r="M1279" s="9" t="s">
        <v>322</v>
      </c>
      <c r="N1279" s="13" t="s">
        <v>3316</v>
      </c>
    </row>
    <row r="1280" s="1" customFormat="1" ht="45" spans="1:14">
      <c r="A1280" s="7">
        <v>1277</v>
      </c>
      <c r="B1280" s="8" t="s">
        <v>3321</v>
      </c>
      <c r="C1280" s="8" t="s">
        <v>431</v>
      </c>
      <c r="D1280" s="9" t="s">
        <v>3322</v>
      </c>
      <c r="E1280" s="9">
        <v>2</v>
      </c>
      <c r="F1280" s="8" t="s">
        <v>18</v>
      </c>
      <c r="G1280" s="8" t="s">
        <v>19</v>
      </c>
      <c r="H1280" s="10" t="s">
        <v>246</v>
      </c>
      <c r="I1280" s="8" t="s">
        <v>21</v>
      </c>
      <c r="J1280" s="8" t="s">
        <v>22</v>
      </c>
      <c r="K1280" s="10" t="s">
        <v>23</v>
      </c>
      <c r="L1280" s="13"/>
      <c r="M1280" s="9" t="s">
        <v>322</v>
      </c>
      <c r="N1280" s="13" t="s">
        <v>3316</v>
      </c>
    </row>
    <row r="1281" s="1" customFormat="1" ht="45" spans="1:14">
      <c r="A1281" s="7">
        <v>1278</v>
      </c>
      <c r="B1281" s="8" t="s">
        <v>3321</v>
      </c>
      <c r="C1281" s="8" t="s">
        <v>431</v>
      </c>
      <c r="D1281" s="9" t="s">
        <v>3323</v>
      </c>
      <c r="E1281" s="9">
        <v>2</v>
      </c>
      <c r="F1281" s="8" t="s">
        <v>18</v>
      </c>
      <c r="G1281" s="8" t="s">
        <v>19</v>
      </c>
      <c r="H1281" s="10" t="s">
        <v>246</v>
      </c>
      <c r="I1281" s="8" t="s">
        <v>28</v>
      </c>
      <c r="J1281" s="8" t="s">
        <v>22</v>
      </c>
      <c r="K1281" s="10" t="s">
        <v>23</v>
      </c>
      <c r="L1281" s="13"/>
      <c r="M1281" s="9" t="s">
        <v>322</v>
      </c>
      <c r="N1281" s="13" t="s">
        <v>3316</v>
      </c>
    </row>
    <row r="1282" s="1" customFormat="1" ht="45" spans="1:14">
      <c r="A1282" s="7">
        <v>1279</v>
      </c>
      <c r="B1282" s="8" t="s">
        <v>3321</v>
      </c>
      <c r="C1282" s="8" t="s">
        <v>431</v>
      </c>
      <c r="D1282" s="9" t="s">
        <v>3324</v>
      </c>
      <c r="E1282" s="9">
        <v>2</v>
      </c>
      <c r="F1282" s="8" t="s">
        <v>18</v>
      </c>
      <c r="G1282" s="8" t="s">
        <v>19</v>
      </c>
      <c r="H1282" s="10" t="s">
        <v>41</v>
      </c>
      <c r="I1282" s="8" t="s">
        <v>21</v>
      </c>
      <c r="J1282" s="8" t="s">
        <v>22</v>
      </c>
      <c r="K1282" s="10" t="s">
        <v>23</v>
      </c>
      <c r="L1282" s="13"/>
      <c r="M1282" s="9" t="s">
        <v>322</v>
      </c>
      <c r="N1282" s="13" t="s">
        <v>3316</v>
      </c>
    </row>
    <row r="1283" s="1" customFormat="1" ht="45" spans="1:14">
      <c r="A1283" s="7">
        <v>1280</v>
      </c>
      <c r="B1283" s="8" t="s">
        <v>3321</v>
      </c>
      <c r="C1283" s="8" t="s">
        <v>431</v>
      </c>
      <c r="D1283" s="9" t="s">
        <v>3325</v>
      </c>
      <c r="E1283" s="9">
        <v>2</v>
      </c>
      <c r="F1283" s="8" t="s">
        <v>18</v>
      </c>
      <c r="G1283" s="8" t="s">
        <v>19</v>
      </c>
      <c r="H1283" s="10" t="s">
        <v>41</v>
      </c>
      <c r="I1283" s="8" t="s">
        <v>28</v>
      </c>
      <c r="J1283" s="8" t="s">
        <v>22</v>
      </c>
      <c r="K1283" s="10" t="s">
        <v>23</v>
      </c>
      <c r="L1283" s="13"/>
      <c r="M1283" s="9" t="s">
        <v>322</v>
      </c>
      <c r="N1283" s="13" t="s">
        <v>3316</v>
      </c>
    </row>
    <row r="1284" s="1" customFormat="1" ht="45" spans="1:14">
      <c r="A1284" s="7">
        <v>1281</v>
      </c>
      <c r="B1284" s="8" t="s">
        <v>3326</v>
      </c>
      <c r="C1284" s="8" t="s">
        <v>431</v>
      </c>
      <c r="D1284" s="9" t="s">
        <v>3327</v>
      </c>
      <c r="E1284" s="9">
        <v>1</v>
      </c>
      <c r="F1284" s="8" t="s">
        <v>18</v>
      </c>
      <c r="G1284" s="8" t="s">
        <v>19</v>
      </c>
      <c r="H1284" s="10" t="s">
        <v>246</v>
      </c>
      <c r="I1284" s="8" t="s">
        <v>21</v>
      </c>
      <c r="J1284" s="9"/>
      <c r="K1284" s="10" t="s">
        <v>23</v>
      </c>
      <c r="L1284" s="13"/>
      <c r="M1284" s="9" t="s">
        <v>322</v>
      </c>
      <c r="N1284" s="13" t="s">
        <v>3316</v>
      </c>
    </row>
    <row r="1285" s="1" customFormat="1" ht="45" spans="1:14">
      <c r="A1285" s="7">
        <v>1282</v>
      </c>
      <c r="B1285" s="8" t="s">
        <v>3326</v>
      </c>
      <c r="C1285" s="8" t="s">
        <v>431</v>
      </c>
      <c r="D1285" s="9" t="s">
        <v>3328</v>
      </c>
      <c r="E1285" s="9">
        <v>1</v>
      </c>
      <c r="F1285" s="8" t="s">
        <v>18</v>
      </c>
      <c r="G1285" s="8" t="s">
        <v>19</v>
      </c>
      <c r="H1285" s="10" t="s">
        <v>246</v>
      </c>
      <c r="I1285" s="8" t="s">
        <v>28</v>
      </c>
      <c r="J1285" s="9"/>
      <c r="K1285" s="10" t="s">
        <v>23</v>
      </c>
      <c r="L1285" s="13"/>
      <c r="M1285" s="9" t="s">
        <v>322</v>
      </c>
      <c r="N1285" s="13" t="s">
        <v>3316</v>
      </c>
    </row>
    <row r="1286" s="1" customFormat="1" ht="45" spans="1:14">
      <c r="A1286" s="7">
        <v>1283</v>
      </c>
      <c r="B1286" s="8" t="s">
        <v>3329</v>
      </c>
      <c r="C1286" s="8" t="s">
        <v>431</v>
      </c>
      <c r="D1286" s="9" t="s">
        <v>3330</v>
      </c>
      <c r="E1286" s="9">
        <v>2</v>
      </c>
      <c r="F1286" s="8" t="s">
        <v>18</v>
      </c>
      <c r="G1286" s="8" t="s">
        <v>19</v>
      </c>
      <c r="H1286" s="10" t="s">
        <v>246</v>
      </c>
      <c r="I1286" s="8" t="s">
        <v>21</v>
      </c>
      <c r="J1286" s="9"/>
      <c r="K1286" s="10" t="s">
        <v>23</v>
      </c>
      <c r="L1286" s="9"/>
      <c r="M1286" s="9" t="s">
        <v>322</v>
      </c>
      <c r="N1286" s="9" t="s">
        <v>3316</v>
      </c>
    </row>
    <row r="1287" s="1" customFormat="1" ht="45" spans="1:14">
      <c r="A1287" s="7">
        <v>1284</v>
      </c>
      <c r="B1287" s="8" t="s">
        <v>3329</v>
      </c>
      <c r="C1287" s="8" t="s">
        <v>431</v>
      </c>
      <c r="D1287" s="9" t="s">
        <v>3331</v>
      </c>
      <c r="E1287" s="9">
        <v>2</v>
      </c>
      <c r="F1287" s="8" t="s">
        <v>18</v>
      </c>
      <c r="G1287" s="8" t="s">
        <v>19</v>
      </c>
      <c r="H1287" s="10" t="s">
        <v>246</v>
      </c>
      <c r="I1287" s="8" t="s">
        <v>28</v>
      </c>
      <c r="J1287" s="9"/>
      <c r="K1287" s="10" t="s">
        <v>23</v>
      </c>
      <c r="L1287" s="9"/>
      <c r="M1287" s="9" t="s">
        <v>322</v>
      </c>
      <c r="N1287" s="9" t="s">
        <v>3316</v>
      </c>
    </row>
    <row r="1288" s="1" customFormat="1" ht="45" spans="1:14">
      <c r="A1288" s="7">
        <v>1285</v>
      </c>
      <c r="B1288" s="8" t="s">
        <v>3329</v>
      </c>
      <c r="C1288" s="8" t="s">
        <v>431</v>
      </c>
      <c r="D1288" s="9" t="s">
        <v>3332</v>
      </c>
      <c r="E1288" s="9">
        <v>1</v>
      </c>
      <c r="F1288" s="8" t="s">
        <v>18</v>
      </c>
      <c r="G1288" s="8" t="s">
        <v>19</v>
      </c>
      <c r="H1288" s="10" t="s">
        <v>41</v>
      </c>
      <c r="I1288" s="8" t="s">
        <v>21</v>
      </c>
      <c r="J1288" s="9"/>
      <c r="K1288" s="10" t="s">
        <v>23</v>
      </c>
      <c r="L1288" s="9"/>
      <c r="M1288" s="9" t="s">
        <v>322</v>
      </c>
      <c r="N1288" s="9" t="s">
        <v>3316</v>
      </c>
    </row>
    <row r="1289" s="1" customFormat="1" ht="45" spans="1:14">
      <c r="A1289" s="7">
        <v>1286</v>
      </c>
      <c r="B1289" s="8" t="s">
        <v>3329</v>
      </c>
      <c r="C1289" s="8" t="s">
        <v>431</v>
      </c>
      <c r="D1289" s="9" t="s">
        <v>3333</v>
      </c>
      <c r="E1289" s="9">
        <v>1</v>
      </c>
      <c r="F1289" s="8" t="s">
        <v>18</v>
      </c>
      <c r="G1289" s="8" t="s">
        <v>19</v>
      </c>
      <c r="H1289" s="10" t="s">
        <v>41</v>
      </c>
      <c r="I1289" s="8" t="s">
        <v>28</v>
      </c>
      <c r="J1289" s="9"/>
      <c r="K1289" s="10" t="s">
        <v>23</v>
      </c>
      <c r="L1289" s="9"/>
      <c r="M1289" s="9" t="s">
        <v>322</v>
      </c>
      <c r="N1289" s="9" t="s">
        <v>3316</v>
      </c>
    </row>
    <row r="1290" s="1" customFormat="1" ht="45" spans="1:14">
      <c r="A1290" s="7">
        <v>1287</v>
      </c>
      <c r="B1290" s="8" t="s">
        <v>3329</v>
      </c>
      <c r="C1290" s="8" t="s">
        <v>431</v>
      </c>
      <c r="D1290" s="9" t="s">
        <v>3334</v>
      </c>
      <c r="E1290" s="9">
        <v>1</v>
      </c>
      <c r="F1290" s="8" t="s">
        <v>18</v>
      </c>
      <c r="G1290" s="8" t="s">
        <v>19</v>
      </c>
      <c r="H1290" s="10" t="s">
        <v>41</v>
      </c>
      <c r="I1290" s="8" t="s">
        <v>38</v>
      </c>
      <c r="J1290" s="9"/>
      <c r="K1290" s="10" t="s">
        <v>23</v>
      </c>
      <c r="L1290" s="9"/>
      <c r="M1290" s="9" t="s">
        <v>322</v>
      </c>
      <c r="N1290" s="9" t="s">
        <v>3316</v>
      </c>
    </row>
    <row r="1291" s="1" customFormat="1" ht="45" spans="1:14">
      <c r="A1291" s="7">
        <v>1288</v>
      </c>
      <c r="B1291" s="8" t="s">
        <v>3335</v>
      </c>
      <c r="C1291" s="8" t="s">
        <v>431</v>
      </c>
      <c r="D1291" s="9" t="s">
        <v>3336</v>
      </c>
      <c r="E1291" s="9">
        <v>1</v>
      </c>
      <c r="F1291" s="8" t="s">
        <v>18</v>
      </c>
      <c r="G1291" s="8" t="s">
        <v>19</v>
      </c>
      <c r="H1291" s="10" t="s">
        <v>41</v>
      </c>
      <c r="I1291" s="8" t="s">
        <v>21</v>
      </c>
      <c r="J1291" s="9"/>
      <c r="K1291" s="10" t="s">
        <v>23</v>
      </c>
      <c r="L1291" s="9"/>
      <c r="M1291" s="9" t="s">
        <v>322</v>
      </c>
      <c r="N1291" s="9" t="s">
        <v>3316</v>
      </c>
    </row>
    <row r="1292" s="1" customFormat="1" ht="45" spans="1:14">
      <c r="A1292" s="7">
        <v>1289</v>
      </c>
      <c r="B1292" s="8" t="s">
        <v>3335</v>
      </c>
      <c r="C1292" s="8" t="s">
        <v>431</v>
      </c>
      <c r="D1292" s="9" t="s">
        <v>3337</v>
      </c>
      <c r="E1292" s="9">
        <v>1</v>
      </c>
      <c r="F1292" s="8" t="s">
        <v>18</v>
      </c>
      <c r="G1292" s="8" t="s">
        <v>19</v>
      </c>
      <c r="H1292" s="10" t="s">
        <v>41</v>
      </c>
      <c r="I1292" s="8" t="s">
        <v>28</v>
      </c>
      <c r="J1292" s="9"/>
      <c r="K1292" s="10" t="s">
        <v>23</v>
      </c>
      <c r="L1292" s="9"/>
      <c r="M1292" s="9" t="s">
        <v>322</v>
      </c>
      <c r="N1292" s="9" t="s">
        <v>3316</v>
      </c>
    </row>
    <row r="1293" s="1" customFormat="1" ht="45" spans="1:14">
      <c r="A1293" s="7">
        <v>1290</v>
      </c>
      <c r="B1293" s="8" t="s">
        <v>3335</v>
      </c>
      <c r="C1293" s="8" t="s">
        <v>431</v>
      </c>
      <c r="D1293" s="9" t="s">
        <v>3338</v>
      </c>
      <c r="E1293" s="9">
        <v>2</v>
      </c>
      <c r="F1293" s="8" t="s">
        <v>18</v>
      </c>
      <c r="G1293" s="8" t="s">
        <v>19</v>
      </c>
      <c r="H1293" s="10" t="s">
        <v>246</v>
      </c>
      <c r="I1293" s="8" t="s">
        <v>21</v>
      </c>
      <c r="J1293" s="9"/>
      <c r="K1293" s="10" t="s">
        <v>23</v>
      </c>
      <c r="L1293" s="9"/>
      <c r="M1293" s="9" t="s">
        <v>322</v>
      </c>
      <c r="N1293" s="9" t="s">
        <v>3316</v>
      </c>
    </row>
    <row r="1294" s="1" customFormat="1" ht="45" spans="1:14">
      <c r="A1294" s="7">
        <v>1291</v>
      </c>
      <c r="B1294" s="8" t="s">
        <v>3335</v>
      </c>
      <c r="C1294" s="8" t="s">
        <v>431</v>
      </c>
      <c r="D1294" s="9" t="s">
        <v>3339</v>
      </c>
      <c r="E1294" s="9">
        <v>2</v>
      </c>
      <c r="F1294" s="8" t="s">
        <v>18</v>
      </c>
      <c r="G1294" s="8" t="s">
        <v>19</v>
      </c>
      <c r="H1294" s="10" t="s">
        <v>246</v>
      </c>
      <c r="I1294" s="8" t="s">
        <v>28</v>
      </c>
      <c r="J1294" s="9"/>
      <c r="K1294" s="10" t="s">
        <v>23</v>
      </c>
      <c r="L1294" s="9"/>
      <c r="M1294" s="9" t="s">
        <v>322</v>
      </c>
      <c r="N1294" s="9" t="s">
        <v>3316</v>
      </c>
    </row>
    <row r="1295" s="1" customFormat="1" ht="45" spans="1:14">
      <c r="A1295" s="7">
        <v>1292</v>
      </c>
      <c r="B1295" s="8" t="s">
        <v>3340</v>
      </c>
      <c r="C1295" s="8" t="s">
        <v>431</v>
      </c>
      <c r="D1295" s="9" t="s">
        <v>3341</v>
      </c>
      <c r="E1295" s="9">
        <v>1</v>
      </c>
      <c r="F1295" s="8" t="s">
        <v>18</v>
      </c>
      <c r="G1295" s="8" t="s">
        <v>19</v>
      </c>
      <c r="H1295" s="10" t="s">
        <v>246</v>
      </c>
      <c r="I1295" s="8" t="s">
        <v>21</v>
      </c>
      <c r="J1295" s="9"/>
      <c r="K1295" s="10" t="s">
        <v>23</v>
      </c>
      <c r="L1295" s="9"/>
      <c r="M1295" s="9" t="s">
        <v>322</v>
      </c>
      <c r="N1295" s="9" t="s">
        <v>3316</v>
      </c>
    </row>
    <row r="1296" s="1" customFormat="1" ht="45" spans="1:14">
      <c r="A1296" s="7">
        <v>1293</v>
      </c>
      <c r="B1296" s="8" t="s">
        <v>3340</v>
      </c>
      <c r="C1296" s="8" t="s">
        <v>431</v>
      </c>
      <c r="D1296" s="9" t="s">
        <v>3342</v>
      </c>
      <c r="E1296" s="9">
        <v>1</v>
      </c>
      <c r="F1296" s="8" t="s">
        <v>18</v>
      </c>
      <c r="G1296" s="8" t="s">
        <v>19</v>
      </c>
      <c r="H1296" s="10" t="s">
        <v>246</v>
      </c>
      <c r="I1296" s="8" t="s">
        <v>28</v>
      </c>
      <c r="J1296" s="9"/>
      <c r="K1296" s="10" t="s">
        <v>23</v>
      </c>
      <c r="L1296" s="9"/>
      <c r="M1296" s="9" t="s">
        <v>322</v>
      </c>
      <c r="N1296" s="9" t="s">
        <v>3316</v>
      </c>
    </row>
    <row r="1297" s="1" customFormat="1" ht="45" spans="1:14">
      <c r="A1297" s="7">
        <v>1294</v>
      </c>
      <c r="B1297" s="8" t="s">
        <v>3340</v>
      </c>
      <c r="C1297" s="8" t="s">
        <v>431</v>
      </c>
      <c r="D1297" s="9" t="s">
        <v>3343</v>
      </c>
      <c r="E1297" s="9">
        <v>1</v>
      </c>
      <c r="F1297" s="8" t="s">
        <v>18</v>
      </c>
      <c r="G1297" s="8" t="s">
        <v>19</v>
      </c>
      <c r="H1297" s="10" t="s">
        <v>41</v>
      </c>
      <c r="I1297" s="8" t="s">
        <v>38</v>
      </c>
      <c r="J1297" s="9"/>
      <c r="K1297" s="10" t="s">
        <v>23</v>
      </c>
      <c r="L1297" s="9"/>
      <c r="M1297" s="9" t="s">
        <v>322</v>
      </c>
      <c r="N1297" s="9" t="s">
        <v>3316</v>
      </c>
    </row>
    <row r="1298" s="1" customFormat="1" ht="75" spans="1:14">
      <c r="A1298" s="7">
        <v>1295</v>
      </c>
      <c r="B1298" s="8" t="s">
        <v>3344</v>
      </c>
      <c r="C1298" s="8" t="s">
        <v>431</v>
      </c>
      <c r="D1298" s="9" t="s">
        <v>3345</v>
      </c>
      <c r="E1298" s="9">
        <v>3</v>
      </c>
      <c r="F1298" s="8" t="s">
        <v>151</v>
      </c>
      <c r="G1298" s="8" t="s">
        <v>152</v>
      </c>
      <c r="H1298" s="10" t="s">
        <v>41</v>
      </c>
      <c r="I1298" s="8" t="s">
        <v>21</v>
      </c>
      <c r="J1298" s="9"/>
      <c r="K1298" s="10" t="s">
        <v>23</v>
      </c>
      <c r="L1298" s="10" t="s">
        <v>3346</v>
      </c>
      <c r="M1298" s="9" t="s">
        <v>322</v>
      </c>
      <c r="N1298" s="9" t="s">
        <v>3316</v>
      </c>
    </row>
    <row r="1299" s="1" customFormat="1" ht="75" spans="1:14">
      <c r="A1299" s="7">
        <v>1296</v>
      </c>
      <c r="B1299" s="8" t="s">
        <v>3347</v>
      </c>
      <c r="C1299" s="8" t="s">
        <v>431</v>
      </c>
      <c r="D1299" s="9" t="s">
        <v>3348</v>
      </c>
      <c r="E1299" s="9">
        <v>3</v>
      </c>
      <c r="F1299" s="8" t="s">
        <v>151</v>
      </c>
      <c r="G1299" s="8" t="s">
        <v>152</v>
      </c>
      <c r="H1299" s="10" t="s">
        <v>41</v>
      </c>
      <c r="I1299" s="8" t="s">
        <v>28</v>
      </c>
      <c r="J1299" s="9"/>
      <c r="K1299" s="10" t="s">
        <v>23</v>
      </c>
      <c r="L1299" s="10" t="s">
        <v>3346</v>
      </c>
      <c r="M1299" s="9" t="s">
        <v>322</v>
      </c>
      <c r="N1299" s="9" t="s">
        <v>3316</v>
      </c>
    </row>
    <row r="1300" s="1" customFormat="1" ht="60" spans="1:14">
      <c r="A1300" s="7">
        <v>1297</v>
      </c>
      <c r="B1300" s="8" t="s">
        <v>3349</v>
      </c>
      <c r="C1300" s="8" t="s">
        <v>431</v>
      </c>
      <c r="D1300" s="9" t="s">
        <v>3350</v>
      </c>
      <c r="E1300" s="9">
        <v>2</v>
      </c>
      <c r="F1300" s="8" t="s">
        <v>151</v>
      </c>
      <c r="G1300" s="8" t="s">
        <v>152</v>
      </c>
      <c r="H1300" s="10" t="s">
        <v>41</v>
      </c>
      <c r="I1300" s="8" t="s">
        <v>21</v>
      </c>
      <c r="J1300" s="9"/>
      <c r="K1300" s="10" t="s">
        <v>23</v>
      </c>
      <c r="L1300" s="10" t="s">
        <v>3351</v>
      </c>
      <c r="M1300" s="9" t="s">
        <v>322</v>
      </c>
      <c r="N1300" s="9" t="s">
        <v>3316</v>
      </c>
    </row>
    <row r="1301" s="1" customFormat="1" ht="60" spans="1:14">
      <c r="A1301" s="7">
        <v>1298</v>
      </c>
      <c r="B1301" s="8" t="s">
        <v>3352</v>
      </c>
      <c r="C1301" s="8" t="s">
        <v>431</v>
      </c>
      <c r="D1301" s="9" t="s">
        <v>3353</v>
      </c>
      <c r="E1301" s="9">
        <v>2</v>
      </c>
      <c r="F1301" s="8" t="s">
        <v>151</v>
      </c>
      <c r="G1301" s="8" t="s">
        <v>152</v>
      </c>
      <c r="H1301" s="10" t="s">
        <v>41</v>
      </c>
      <c r="I1301" s="8" t="s">
        <v>28</v>
      </c>
      <c r="J1301" s="9"/>
      <c r="K1301" s="10" t="s">
        <v>23</v>
      </c>
      <c r="L1301" s="10" t="s">
        <v>3351</v>
      </c>
      <c r="M1301" s="9" t="s">
        <v>322</v>
      </c>
      <c r="N1301" s="9" t="s">
        <v>3316</v>
      </c>
    </row>
    <row r="1302" s="1" customFormat="1" ht="45" spans="1:14">
      <c r="A1302" s="7">
        <v>1299</v>
      </c>
      <c r="B1302" s="8" t="s">
        <v>3354</v>
      </c>
      <c r="C1302" s="8" t="s">
        <v>431</v>
      </c>
      <c r="D1302" s="9" t="s">
        <v>3355</v>
      </c>
      <c r="E1302" s="9">
        <v>1</v>
      </c>
      <c r="F1302" s="8" t="s">
        <v>151</v>
      </c>
      <c r="G1302" s="8" t="s">
        <v>152</v>
      </c>
      <c r="H1302" s="10" t="s">
        <v>41</v>
      </c>
      <c r="I1302" s="8" t="s">
        <v>21</v>
      </c>
      <c r="J1302" s="9"/>
      <c r="K1302" s="10" t="s">
        <v>23</v>
      </c>
      <c r="L1302" s="9"/>
      <c r="M1302" s="9" t="s">
        <v>322</v>
      </c>
      <c r="N1302" s="9" t="s">
        <v>3316</v>
      </c>
    </row>
    <row r="1303" s="1" customFormat="1" ht="45" spans="1:14">
      <c r="A1303" s="7">
        <v>1300</v>
      </c>
      <c r="B1303" s="8" t="s">
        <v>3354</v>
      </c>
      <c r="C1303" s="8" t="s">
        <v>431</v>
      </c>
      <c r="D1303" s="9" t="s">
        <v>3356</v>
      </c>
      <c r="E1303" s="9">
        <v>1</v>
      </c>
      <c r="F1303" s="8" t="s">
        <v>151</v>
      </c>
      <c r="G1303" s="8" t="s">
        <v>152</v>
      </c>
      <c r="H1303" s="10" t="s">
        <v>41</v>
      </c>
      <c r="I1303" s="8" t="s">
        <v>28</v>
      </c>
      <c r="J1303" s="9"/>
      <c r="K1303" s="10" t="s">
        <v>23</v>
      </c>
      <c r="L1303" s="9"/>
      <c r="M1303" s="9" t="s">
        <v>322</v>
      </c>
      <c r="N1303" s="9" t="s">
        <v>3316</v>
      </c>
    </row>
    <row r="1304" s="1" customFormat="1" ht="45" spans="1:14">
      <c r="A1304" s="7">
        <v>1301</v>
      </c>
      <c r="B1304" s="8" t="s">
        <v>3354</v>
      </c>
      <c r="C1304" s="8" t="s">
        <v>431</v>
      </c>
      <c r="D1304" s="9" t="s">
        <v>3357</v>
      </c>
      <c r="E1304" s="9">
        <v>1</v>
      </c>
      <c r="F1304" s="8" t="s">
        <v>151</v>
      </c>
      <c r="G1304" s="8" t="s">
        <v>152</v>
      </c>
      <c r="H1304" s="10" t="s">
        <v>41</v>
      </c>
      <c r="I1304" s="8" t="s">
        <v>38</v>
      </c>
      <c r="J1304" s="9"/>
      <c r="K1304" s="10" t="s">
        <v>23</v>
      </c>
      <c r="L1304" s="9"/>
      <c r="M1304" s="9" t="s">
        <v>322</v>
      </c>
      <c r="N1304" s="9" t="s">
        <v>3316</v>
      </c>
    </row>
    <row r="1305" s="1" customFormat="1" ht="45" spans="1:14">
      <c r="A1305" s="7">
        <v>1302</v>
      </c>
      <c r="B1305" s="8" t="s">
        <v>3358</v>
      </c>
      <c r="C1305" s="8" t="s">
        <v>431</v>
      </c>
      <c r="D1305" s="9" t="s">
        <v>3359</v>
      </c>
      <c r="E1305" s="9">
        <v>1</v>
      </c>
      <c r="F1305" s="8" t="s">
        <v>18</v>
      </c>
      <c r="G1305" s="8" t="s">
        <v>19</v>
      </c>
      <c r="H1305" s="10" t="s">
        <v>246</v>
      </c>
      <c r="I1305" s="8" t="s">
        <v>21</v>
      </c>
      <c r="J1305" s="8" t="s">
        <v>22</v>
      </c>
      <c r="K1305" s="10" t="s">
        <v>23</v>
      </c>
      <c r="L1305" s="9"/>
      <c r="M1305" s="9" t="s">
        <v>322</v>
      </c>
      <c r="N1305" s="9" t="s">
        <v>3316</v>
      </c>
    </row>
    <row r="1306" s="1" customFormat="1" ht="45" spans="1:14">
      <c r="A1306" s="7">
        <v>1303</v>
      </c>
      <c r="B1306" s="8" t="s">
        <v>3358</v>
      </c>
      <c r="C1306" s="8" t="s">
        <v>431</v>
      </c>
      <c r="D1306" s="9" t="s">
        <v>3360</v>
      </c>
      <c r="E1306" s="9">
        <v>1</v>
      </c>
      <c r="F1306" s="8" t="s">
        <v>18</v>
      </c>
      <c r="G1306" s="8" t="s">
        <v>19</v>
      </c>
      <c r="H1306" s="10" t="s">
        <v>246</v>
      </c>
      <c r="I1306" s="8" t="s">
        <v>28</v>
      </c>
      <c r="J1306" s="8" t="s">
        <v>22</v>
      </c>
      <c r="K1306" s="10" t="s">
        <v>23</v>
      </c>
      <c r="L1306" s="9"/>
      <c r="M1306" s="9" t="s">
        <v>322</v>
      </c>
      <c r="N1306" s="9" t="s">
        <v>3316</v>
      </c>
    </row>
    <row r="1307" s="1" customFormat="1" ht="45" spans="1:14">
      <c r="A1307" s="7">
        <v>1304</v>
      </c>
      <c r="B1307" s="8" t="s">
        <v>3358</v>
      </c>
      <c r="C1307" s="8" t="s">
        <v>431</v>
      </c>
      <c r="D1307" s="9" t="s">
        <v>3361</v>
      </c>
      <c r="E1307" s="9">
        <v>1</v>
      </c>
      <c r="F1307" s="8" t="s">
        <v>18</v>
      </c>
      <c r="G1307" s="8" t="s">
        <v>19</v>
      </c>
      <c r="H1307" s="10" t="s">
        <v>41</v>
      </c>
      <c r="I1307" s="8" t="s">
        <v>38</v>
      </c>
      <c r="J1307" s="8" t="s">
        <v>22</v>
      </c>
      <c r="K1307" s="10" t="s">
        <v>23</v>
      </c>
      <c r="L1307" s="9"/>
      <c r="M1307" s="9" t="s">
        <v>322</v>
      </c>
      <c r="N1307" s="9" t="s">
        <v>3316</v>
      </c>
    </row>
    <row r="1308" s="1" customFormat="1" ht="45" spans="1:14">
      <c r="A1308" s="7">
        <v>1305</v>
      </c>
      <c r="B1308" s="8" t="s">
        <v>3362</v>
      </c>
      <c r="C1308" s="8" t="s">
        <v>431</v>
      </c>
      <c r="D1308" s="9" t="s">
        <v>3363</v>
      </c>
      <c r="E1308" s="9">
        <v>1</v>
      </c>
      <c r="F1308" s="8" t="s">
        <v>151</v>
      </c>
      <c r="G1308" s="8" t="s">
        <v>152</v>
      </c>
      <c r="H1308" s="10" t="s">
        <v>41</v>
      </c>
      <c r="I1308" s="8" t="s">
        <v>38</v>
      </c>
      <c r="J1308" s="9"/>
      <c r="K1308" s="10" t="s">
        <v>23</v>
      </c>
      <c r="L1308" s="9"/>
      <c r="M1308" s="9" t="s">
        <v>322</v>
      </c>
      <c r="N1308" s="9" t="s">
        <v>3316</v>
      </c>
    </row>
    <row r="1309" s="1" customFormat="1" ht="45" spans="1:14">
      <c r="A1309" s="7">
        <v>1306</v>
      </c>
      <c r="B1309" s="8" t="s">
        <v>3364</v>
      </c>
      <c r="C1309" s="8" t="s">
        <v>431</v>
      </c>
      <c r="D1309" s="9" t="s">
        <v>3365</v>
      </c>
      <c r="E1309" s="9">
        <v>1</v>
      </c>
      <c r="F1309" s="8" t="s">
        <v>151</v>
      </c>
      <c r="G1309" s="8" t="s">
        <v>152</v>
      </c>
      <c r="H1309" s="10" t="s">
        <v>41</v>
      </c>
      <c r="I1309" s="8" t="s">
        <v>38</v>
      </c>
      <c r="J1309" s="9"/>
      <c r="K1309" s="10" t="s">
        <v>23</v>
      </c>
      <c r="L1309" s="9"/>
      <c r="M1309" s="9" t="s">
        <v>322</v>
      </c>
      <c r="N1309" s="9" t="s">
        <v>3316</v>
      </c>
    </row>
    <row r="1310" s="1" customFormat="1" ht="45" spans="1:14">
      <c r="A1310" s="7">
        <v>1307</v>
      </c>
      <c r="B1310" s="8" t="s">
        <v>3366</v>
      </c>
      <c r="C1310" s="8" t="s">
        <v>431</v>
      </c>
      <c r="D1310" s="9" t="s">
        <v>3367</v>
      </c>
      <c r="E1310" s="9">
        <v>1</v>
      </c>
      <c r="F1310" s="8" t="s">
        <v>18</v>
      </c>
      <c r="G1310" s="8" t="s">
        <v>19</v>
      </c>
      <c r="H1310" s="10" t="s">
        <v>246</v>
      </c>
      <c r="I1310" s="8" t="s">
        <v>21</v>
      </c>
      <c r="J1310" s="9"/>
      <c r="K1310" s="10" t="s">
        <v>23</v>
      </c>
      <c r="L1310" s="9"/>
      <c r="M1310" s="9" t="s">
        <v>322</v>
      </c>
      <c r="N1310" s="9" t="s">
        <v>3316</v>
      </c>
    </row>
    <row r="1311" s="1" customFormat="1" ht="45" spans="1:14">
      <c r="A1311" s="7">
        <v>1308</v>
      </c>
      <c r="B1311" s="8" t="s">
        <v>3366</v>
      </c>
      <c r="C1311" s="8" t="s">
        <v>431</v>
      </c>
      <c r="D1311" s="9" t="s">
        <v>3368</v>
      </c>
      <c r="E1311" s="9">
        <v>1</v>
      </c>
      <c r="F1311" s="8" t="s">
        <v>18</v>
      </c>
      <c r="G1311" s="8" t="s">
        <v>19</v>
      </c>
      <c r="H1311" s="10" t="s">
        <v>246</v>
      </c>
      <c r="I1311" s="8" t="s">
        <v>28</v>
      </c>
      <c r="J1311" s="9"/>
      <c r="K1311" s="10" t="s">
        <v>23</v>
      </c>
      <c r="L1311" s="9"/>
      <c r="M1311" s="9" t="s">
        <v>322</v>
      </c>
      <c r="N1311" s="9" t="s">
        <v>3316</v>
      </c>
    </row>
    <row r="1312" s="1" customFormat="1" ht="45" spans="1:14">
      <c r="A1312" s="7">
        <v>1309</v>
      </c>
      <c r="B1312" s="8" t="s">
        <v>3369</v>
      </c>
      <c r="C1312" s="8" t="s">
        <v>431</v>
      </c>
      <c r="D1312" s="9" t="s">
        <v>3370</v>
      </c>
      <c r="E1312" s="9">
        <v>1</v>
      </c>
      <c r="F1312" s="8" t="s">
        <v>151</v>
      </c>
      <c r="G1312" s="8" t="s">
        <v>152</v>
      </c>
      <c r="H1312" s="10" t="s">
        <v>41</v>
      </c>
      <c r="I1312" s="8" t="s">
        <v>21</v>
      </c>
      <c r="J1312" s="8" t="s">
        <v>22</v>
      </c>
      <c r="K1312" s="10" t="s">
        <v>23</v>
      </c>
      <c r="L1312" s="9"/>
      <c r="M1312" s="9" t="s">
        <v>322</v>
      </c>
      <c r="N1312" s="9" t="s">
        <v>3316</v>
      </c>
    </row>
    <row r="1313" s="1" customFormat="1" ht="45" spans="1:14">
      <c r="A1313" s="7">
        <v>1310</v>
      </c>
      <c r="B1313" s="8" t="s">
        <v>3369</v>
      </c>
      <c r="C1313" s="8" t="s">
        <v>431</v>
      </c>
      <c r="D1313" s="9" t="s">
        <v>3371</v>
      </c>
      <c r="E1313" s="9">
        <v>1</v>
      </c>
      <c r="F1313" s="8" t="s">
        <v>151</v>
      </c>
      <c r="G1313" s="8" t="s">
        <v>152</v>
      </c>
      <c r="H1313" s="10" t="s">
        <v>41</v>
      </c>
      <c r="I1313" s="8" t="s">
        <v>28</v>
      </c>
      <c r="J1313" s="8" t="s">
        <v>22</v>
      </c>
      <c r="K1313" s="10" t="s">
        <v>23</v>
      </c>
      <c r="L1313" s="9"/>
      <c r="M1313" s="9" t="s">
        <v>322</v>
      </c>
      <c r="N1313" s="9" t="s">
        <v>3316</v>
      </c>
    </row>
    <row r="1314" s="1" customFormat="1" ht="30" spans="1:14">
      <c r="A1314" s="7">
        <v>1311</v>
      </c>
      <c r="B1314" s="8" t="s">
        <v>3372</v>
      </c>
      <c r="C1314" s="8" t="s">
        <v>281</v>
      </c>
      <c r="D1314" s="9" t="s">
        <v>3373</v>
      </c>
      <c r="E1314" s="9">
        <v>2</v>
      </c>
      <c r="F1314" s="8" t="s">
        <v>151</v>
      </c>
      <c r="G1314" s="8" t="s">
        <v>152</v>
      </c>
      <c r="H1314" s="10" t="s">
        <v>41</v>
      </c>
      <c r="I1314" s="8" t="s">
        <v>21</v>
      </c>
      <c r="J1314" s="9"/>
      <c r="K1314" s="10" t="s">
        <v>23</v>
      </c>
      <c r="L1314" s="9"/>
      <c r="M1314" s="9" t="s">
        <v>322</v>
      </c>
      <c r="N1314" s="9" t="s">
        <v>3374</v>
      </c>
    </row>
    <row r="1315" s="1" customFormat="1" ht="30" spans="1:14">
      <c r="A1315" s="7">
        <v>1312</v>
      </c>
      <c r="B1315" s="8" t="s">
        <v>3372</v>
      </c>
      <c r="C1315" s="8" t="s">
        <v>281</v>
      </c>
      <c r="D1315" s="9" t="s">
        <v>3375</v>
      </c>
      <c r="E1315" s="9">
        <v>2</v>
      </c>
      <c r="F1315" s="8" t="s">
        <v>151</v>
      </c>
      <c r="G1315" s="8" t="s">
        <v>152</v>
      </c>
      <c r="H1315" s="10" t="s">
        <v>41</v>
      </c>
      <c r="I1315" s="8" t="s">
        <v>28</v>
      </c>
      <c r="J1315" s="9"/>
      <c r="K1315" s="10" t="s">
        <v>23</v>
      </c>
      <c r="L1315" s="9"/>
      <c r="M1315" s="9" t="s">
        <v>322</v>
      </c>
      <c r="N1315" s="9" t="s">
        <v>3374</v>
      </c>
    </row>
    <row r="1316" s="1" customFormat="1" ht="45" spans="1:14">
      <c r="A1316" s="7">
        <v>1313</v>
      </c>
      <c r="B1316" s="8" t="s">
        <v>3376</v>
      </c>
      <c r="C1316" s="8" t="s">
        <v>431</v>
      </c>
      <c r="D1316" s="9" t="s">
        <v>3377</v>
      </c>
      <c r="E1316" s="9">
        <v>1</v>
      </c>
      <c r="F1316" s="8" t="s">
        <v>151</v>
      </c>
      <c r="G1316" s="8" t="s">
        <v>152</v>
      </c>
      <c r="H1316" s="10" t="s">
        <v>41</v>
      </c>
      <c r="I1316" s="8" t="s">
        <v>21</v>
      </c>
      <c r="J1316" s="9"/>
      <c r="K1316" s="10" t="s">
        <v>23</v>
      </c>
      <c r="L1316" s="9"/>
      <c r="M1316" s="9" t="s">
        <v>322</v>
      </c>
      <c r="N1316" s="9" t="s">
        <v>3374</v>
      </c>
    </row>
    <row r="1317" s="1" customFormat="1" ht="45" spans="1:14">
      <c r="A1317" s="7">
        <v>1314</v>
      </c>
      <c r="B1317" s="8" t="s">
        <v>3376</v>
      </c>
      <c r="C1317" s="8" t="s">
        <v>431</v>
      </c>
      <c r="D1317" s="9" t="s">
        <v>3378</v>
      </c>
      <c r="E1317" s="9">
        <v>1</v>
      </c>
      <c r="F1317" s="8" t="s">
        <v>151</v>
      </c>
      <c r="G1317" s="8" t="s">
        <v>152</v>
      </c>
      <c r="H1317" s="10" t="s">
        <v>41</v>
      </c>
      <c r="I1317" s="8" t="s">
        <v>28</v>
      </c>
      <c r="J1317" s="9"/>
      <c r="K1317" s="10" t="s">
        <v>23</v>
      </c>
      <c r="L1317" s="9"/>
      <c r="M1317" s="9" t="s">
        <v>322</v>
      </c>
      <c r="N1317" s="9" t="s">
        <v>3374</v>
      </c>
    </row>
    <row r="1318" s="1" customFormat="1" ht="45" spans="1:14">
      <c r="A1318" s="7">
        <v>1315</v>
      </c>
      <c r="B1318" s="8" t="s">
        <v>3379</v>
      </c>
      <c r="C1318" s="8" t="s">
        <v>281</v>
      </c>
      <c r="D1318" s="9" t="s">
        <v>3380</v>
      </c>
      <c r="E1318" s="9">
        <v>4</v>
      </c>
      <c r="F1318" s="8" t="s">
        <v>18</v>
      </c>
      <c r="G1318" s="8" t="s">
        <v>19</v>
      </c>
      <c r="H1318" s="10" t="s">
        <v>246</v>
      </c>
      <c r="I1318" s="8" t="s">
        <v>21</v>
      </c>
      <c r="J1318" s="9"/>
      <c r="K1318" s="10" t="s">
        <v>23</v>
      </c>
      <c r="L1318" s="9"/>
      <c r="M1318" s="9" t="s">
        <v>322</v>
      </c>
      <c r="N1318" s="9" t="s">
        <v>3381</v>
      </c>
    </row>
    <row r="1319" s="1" customFormat="1" ht="45" spans="1:14">
      <c r="A1319" s="7">
        <v>1316</v>
      </c>
      <c r="B1319" s="8" t="s">
        <v>3379</v>
      </c>
      <c r="C1319" s="8" t="s">
        <v>281</v>
      </c>
      <c r="D1319" s="9" t="s">
        <v>3382</v>
      </c>
      <c r="E1319" s="9">
        <v>4</v>
      </c>
      <c r="F1319" s="8" t="s">
        <v>18</v>
      </c>
      <c r="G1319" s="8" t="s">
        <v>19</v>
      </c>
      <c r="H1319" s="10" t="s">
        <v>246</v>
      </c>
      <c r="I1319" s="8" t="s">
        <v>28</v>
      </c>
      <c r="J1319" s="9"/>
      <c r="K1319" s="10" t="s">
        <v>23</v>
      </c>
      <c r="L1319" s="9"/>
      <c r="M1319" s="9" t="s">
        <v>322</v>
      </c>
      <c r="N1319" s="9" t="s">
        <v>3381</v>
      </c>
    </row>
    <row r="1320" s="1" customFormat="1" ht="75" spans="1:14">
      <c r="A1320" s="7">
        <v>1317</v>
      </c>
      <c r="B1320" s="8" t="s">
        <v>3383</v>
      </c>
      <c r="C1320" s="8" t="s">
        <v>431</v>
      </c>
      <c r="D1320" s="9" t="s">
        <v>3384</v>
      </c>
      <c r="E1320" s="9">
        <v>3</v>
      </c>
      <c r="F1320" s="8" t="s">
        <v>151</v>
      </c>
      <c r="G1320" s="8" t="s">
        <v>152</v>
      </c>
      <c r="H1320" s="10" t="s">
        <v>41</v>
      </c>
      <c r="I1320" s="8" t="s">
        <v>21</v>
      </c>
      <c r="J1320" s="9"/>
      <c r="K1320" s="10" t="s">
        <v>23</v>
      </c>
      <c r="L1320" s="10" t="s">
        <v>3385</v>
      </c>
      <c r="M1320" s="9" t="s">
        <v>322</v>
      </c>
      <c r="N1320" s="9" t="s">
        <v>3381</v>
      </c>
    </row>
    <row r="1321" s="1" customFormat="1" ht="75" spans="1:14">
      <c r="A1321" s="7">
        <v>1318</v>
      </c>
      <c r="B1321" s="8" t="s">
        <v>3386</v>
      </c>
      <c r="C1321" s="8" t="s">
        <v>431</v>
      </c>
      <c r="D1321" s="9" t="s">
        <v>3387</v>
      </c>
      <c r="E1321" s="9">
        <v>3</v>
      </c>
      <c r="F1321" s="8" t="s">
        <v>151</v>
      </c>
      <c r="G1321" s="8" t="s">
        <v>152</v>
      </c>
      <c r="H1321" s="10" t="s">
        <v>41</v>
      </c>
      <c r="I1321" s="8" t="s">
        <v>28</v>
      </c>
      <c r="J1321" s="9"/>
      <c r="K1321" s="10" t="s">
        <v>23</v>
      </c>
      <c r="L1321" s="10" t="s">
        <v>3385</v>
      </c>
      <c r="M1321" s="9" t="s">
        <v>322</v>
      </c>
      <c r="N1321" s="9" t="s">
        <v>3381</v>
      </c>
    </row>
    <row r="1322" s="1" customFormat="1" ht="45" spans="1:14">
      <c r="A1322" s="7">
        <v>1319</v>
      </c>
      <c r="B1322" s="8" t="s">
        <v>3388</v>
      </c>
      <c r="C1322" s="8" t="s">
        <v>431</v>
      </c>
      <c r="D1322" s="9" t="s">
        <v>3389</v>
      </c>
      <c r="E1322" s="9">
        <v>1</v>
      </c>
      <c r="F1322" s="8" t="s">
        <v>151</v>
      </c>
      <c r="G1322" s="8" t="s">
        <v>152</v>
      </c>
      <c r="H1322" s="10" t="s">
        <v>41</v>
      </c>
      <c r="I1322" s="8" t="s">
        <v>38</v>
      </c>
      <c r="J1322" s="9"/>
      <c r="K1322" s="10" t="s">
        <v>23</v>
      </c>
      <c r="L1322" s="9"/>
      <c r="M1322" s="9" t="s">
        <v>322</v>
      </c>
      <c r="N1322" s="9" t="s">
        <v>3381</v>
      </c>
    </row>
    <row r="1323" s="1" customFormat="1" ht="45" spans="1:14">
      <c r="A1323" s="7">
        <v>1320</v>
      </c>
      <c r="B1323" s="8" t="s">
        <v>3390</v>
      </c>
      <c r="C1323" s="8" t="s">
        <v>431</v>
      </c>
      <c r="D1323" s="9" t="s">
        <v>3391</v>
      </c>
      <c r="E1323" s="9">
        <v>3</v>
      </c>
      <c r="F1323" s="8" t="s">
        <v>151</v>
      </c>
      <c r="G1323" s="8" t="s">
        <v>152</v>
      </c>
      <c r="H1323" s="10" t="s">
        <v>41</v>
      </c>
      <c r="I1323" s="8" t="s">
        <v>21</v>
      </c>
      <c r="J1323" s="9"/>
      <c r="K1323" s="10" t="s">
        <v>23</v>
      </c>
      <c r="L1323" s="9"/>
      <c r="M1323" s="9" t="s">
        <v>322</v>
      </c>
      <c r="N1323" s="9" t="s">
        <v>3381</v>
      </c>
    </row>
    <row r="1324" s="1" customFormat="1" ht="45" spans="1:14">
      <c r="A1324" s="7">
        <v>1321</v>
      </c>
      <c r="B1324" s="8" t="s">
        <v>3390</v>
      </c>
      <c r="C1324" s="8" t="s">
        <v>431</v>
      </c>
      <c r="D1324" s="9" t="s">
        <v>3392</v>
      </c>
      <c r="E1324" s="9">
        <v>3</v>
      </c>
      <c r="F1324" s="8" t="s">
        <v>151</v>
      </c>
      <c r="G1324" s="8" t="s">
        <v>152</v>
      </c>
      <c r="H1324" s="10" t="s">
        <v>41</v>
      </c>
      <c r="I1324" s="8" t="s">
        <v>28</v>
      </c>
      <c r="J1324" s="9"/>
      <c r="K1324" s="10" t="s">
        <v>23</v>
      </c>
      <c r="L1324" s="9"/>
      <c r="M1324" s="9" t="s">
        <v>322</v>
      </c>
      <c r="N1324" s="9" t="s">
        <v>3381</v>
      </c>
    </row>
    <row r="1325" s="1" customFormat="1" ht="45" spans="1:14">
      <c r="A1325" s="7">
        <v>1322</v>
      </c>
      <c r="B1325" s="8" t="s">
        <v>3393</v>
      </c>
      <c r="C1325" s="8" t="s">
        <v>431</v>
      </c>
      <c r="D1325" s="9" t="s">
        <v>3394</v>
      </c>
      <c r="E1325" s="9">
        <v>3</v>
      </c>
      <c r="F1325" s="8" t="s">
        <v>151</v>
      </c>
      <c r="G1325" s="8" t="s">
        <v>152</v>
      </c>
      <c r="H1325" s="10" t="s">
        <v>41</v>
      </c>
      <c r="I1325" s="8" t="s">
        <v>21</v>
      </c>
      <c r="J1325" s="9"/>
      <c r="K1325" s="10" t="s">
        <v>23</v>
      </c>
      <c r="L1325" s="9"/>
      <c r="M1325" s="9" t="s">
        <v>322</v>
      </c>
      <c r="N1325" s="9" t="s">
        <v>3381</v>
      </c>
    </row>
    <row r="1326" s="1" customFormat="1" ht="45" spans="1:14">
      <c r="A1326" s="7">
        <v>1323</v>
      </c>
      <c r="B1326" s="8" t="s">
        <v>3393</v>
      </c>
      <c r="C1326" s="8" t="s">
        <v>431</v>
      </c>
      <c r="D1326" s="9" t="s">
        <v>3395</v>
      </c>
      <c r="E1326" s="9">
        <v>3</v>
      </c>
      <c r="F1326" s="8" t="s">
        <v>151</v>
      </c>
      <c r="G1326" s="8" t="s">
        <v>152</v>
      </c>
      <c r="H1326" s="10" t="s">
        <v>41</v>
      </c>
      <c r="I1326" s="8" t="s">
        <v>28</v>
      </c>
      <c r="J1326" s="9"/>
      <c r="K1326" s="10" t="s">
        <v>23</v>
      </c>
      <c r="L1326" s="9"/>
      <c r="M1326" s="9" t="s">
        <v>322</v>
      </c>
      <c r="N1326" s="9" t="s">
        <v>3381</v>
      </c>
    </row>
    <row r="1327" s="1" customFormat="1" ht="45" spans="1:14">
      <c r="A1327" s="7">
        <v>1324</v>
      </c>
      <c r="B1327" s="8" t="s">
        <v>3393</v>
      </c>
      <c r="C1327" s="8" t="s">
        <v>431</v>
      </c>
      <c r="D1327" s="9" t="s">
        <v>3396</v>
      </c>
      <c r="E1327" s="9">
        <v>1</v>
      </c>
      <c r="F1327" s="8" t="s">
        <v>151</v>
      </c>
      <c r="G1327" s="8" t="s">
        <v>152</v>
      </c>
      <c r="H1327" s="10" t="s">
        <v>3397</v>
      </c>
      <c r="I1327" s="8" t="s">
        <v>38</v>
      </c>
      <c r="J1327" s="9"/>
      <c r="K1327" s="10" t="s">
        <v>3398</v>
      </c>
      <c r="L1327" s="9"/>
      <c r="M1327" s="9" t="s">
        <v>284</v>
      </c>
      <c r="N1327" s="9" t="s">
        <v>3381</v>
      </c>
    </row>
    <row r="1328" s="1" customFormat="1" ht="45" spans="1:14">
      <c r="A1328" s="7">
        <v>1325</v>
      </c>
      <c r="B1328" s="8" t="s">
        <v>3399</v>
      </c>
      <c r="C1328" s="8" t="s">
        <v>431</v>
      </c>
      <c r="D1328" s="9" t="s">
        <v>3400</v>
      </c>
      <c r="E1328" s="9">
        <v>1</v>
      </c>
      <c r="F1328" s="8" t="s">
        <v>151</v>
      </c>
      <c r="G1328" s="8" t="s">
        <v>152</v>
      </c>
      <c r="H1328" s="10" t="s">
        <v>3401</v>
      </c>
      <c r="I1328" s="8" t="s">
        <v>38</v>
      </c>
      <c r="J1328" s="9"/>
      <c r="K1328" s="13" t="s">
        <v>45</v>
      </c>
      <c r="L1328" s="9"/>
      <c r="M1328" s="9" t="s">
        <v>284</v>
      </c>
      <c r="N1328" s="9" t="s">
        <v>3381</v>
      </c>
    </row>
    <row r="1329" s="1" customFormat="1" ht="45" spans="1:14">
      <c r="A1329" s="7">
        <v>1326</v>
      </c>
      <c r="B1329" s="8" t="s">
        <v>3402</v>
      </c>
      <c r="C1329" s="8" t="s">
        <v>431</v>
      </c>
      <c r="D1329" s="9" t="s">
        <v>3403</v>
      </c>
      <c r="E1329" s="9">
        <v>4</v>
      </c>
      <c r="F1329" s="8" t="s">
        <v>151</v>
      </c>
      <c r="G1329" s="8" t="s">
        <v>152</v>
      </c>
      <c r="H1329" s="10" t="s">
        <v>41</v>
      </c>
      <c r="I1329" s="8" t="s">
        <v>21</v>
      </c>
      <c r="J1329" s="9"/>
      <c r="K1329" s="10" t="s">
        <v>23</v>
      </c>
      <c r="L1329" s="9"/>
      <c r="M1329" s="9" t="s">
        <v>322</v>
      </c>
      <c r="N1329" s="9" t="s">
        <v>3381</v>
      </c>
    </row>
    <row r="1330" s="1" customFormat="1" ht="45" spans="1:14">
      <c r="A1330" s="7">
        <v>1327</v>
      </c>
      <c r="B1330" s="8" t="s">
        <v>3402</v>
      </c>
      <c r="C1330" s="8" t="s">
        <v>431</v>
      </c>
      <c r="D1330" s="9" t="s">
        <v>3404</v>
      </c>
      <c r="E1330" s="9">
        <v>4</v>
      </c>
      <c r="F1330" s="8" t="s">
        <v>151</v>
      </c>
      <c r="G1330" s="8" t="s">
        <v>152</v>
      </c>
      <c r="H1330" s="10" t="s">
        <v>41</v>
      </c>
      <c r="I1330" s="8" t="s">
        <v>28</v>
      </c>
      <c r="J1330" s="9"/>
      <c r="K1330" s="10" t="s">
        <v>23</v>
      </c>
      <c r="L1330" s="9"/>
      <c r="M1330" s="9" t="s">
        <v>322</v>
      </c>
      <c r="N1330" s="9" t="s">
        <v>3381</v>
      </c>
    </row>
    <row r="1331" s="1" customFormat="1" ht="45" spans="1:14">
      <c r="A1331" s="7">
        <v>1328</v>
      </c>
      <c r="B1331" s="8" t="s">
        <v>3405</v>
      </c>
      <c r="C1331" s="8" t="s">
        <v>431</v>
      </c>
      <c r="D1331" s="9" t="s">
        <v>3406</v>
      </c>
      <c r="E1331" s="9">
        <v>2</v>
      </c>
      <c r="F1331" s="8" t="s">
        <v>151</v>
      </c>
      <c r="G1331" s="8" t="s">
        <v>152</v>
      </c>
      <c r="H1331" s="10" t="s">
        <v>41</v>
      </c>
      <c r="I1331" s="8" t="s">
        <v>21</v>
      </c>
      <c r="J1331" s="9"/>
      <c r="K1331" s="10" t="s">
        <v>23</v>
      </c>
      <c r="L1331" s="9"/>
      <c r="M1331" s="9" t="s">
        <v>322</v>
      </c>
      <c r="N1331" s="9" t="s">
        <v>3381</v>
      </c>
    </row>
    <row r="1332" s="1" customFormat="1" ht="45" spans="1:14">
      <c r="A1332" s="7">
        <v>1329</v>
      </c>
      <c r="B1332" s="8" t="s">
        <v>3405</v>
      </c>
      <c r="C1332" s="8" t="s">
        <v>431</v>
      </c>
      <c r="D1332" s="9" t="s">
        <v>3407</v>
      </c>
      <c r="E1332" s="9">
        <v>2</v>
      </c>
      <c r="F1332" s="8" t="s">
        <v>151</v>
      </c>
      <c r="G1332" s="8" t="s">
        <v>152</v>
      </c>
      <c r="H1332" s="10" t="s">
        <v>41</v>
      </c>
      <c r="I1332" s="8" t="s">
        <v>28</v>
      </c>
      <c r="J1332" s="9"/>
      <c r="K1332" s="10" t="s">
        <v>23</v>
      </c>
      <c r="L1332" s="9"/>
      <c r="M1332" s="9" t="s">
        <v>322</v>
      </c>
      <c r="N1332" s="9" t="s">
        <v>3381</v>
      </c>
    </row>
    <row r="1333" s="1" customFormat="1" ht="30" spans="1:14">
      <c r="A1333" s="7">
        <v>1330</v>
      </c>
      <c r="B1333" s="8" t="s">
        <v>3408</v>
      </c>
      <c r="C1333" s="8" t="s">
        <v>281</v>
      </c>
      <c r="D1333" s="9" t="s">
        <v>3409</v>
      </c>
      <c r="E1333" s="9">
        <v>1</v>
      </c>
      <c r="F1333" s="8" t="s">
        <v>151</v>
      </c>
      <c r="G1333" s="8" t="s">
        <v>152</v>
      </c>
      <c r="H1333" s="10" t="s">
        <v>41</v>
      </c>
      <c r="I1333" s="8" t="s">
        <v>21</v>
      </c>
      <c r="J1333" s="9"/>
      <c r="K1333" s="10" t="s">
        <v>23</v>
      </c>
      <c r="L1333" s="9"/>
      <c r="M1333" s="9" t="s">
        <v>322</v>
      </c>
      <c r="N1333" s="9" t="s">
        <v>3410</v>
      </c>
    </row>
    <row r="1334" s="1" customFormat="1" ht="30" spans="1:14">
      <c r="A1334" s="7">
        <v>1331</v>
      </c>
      <c r="B1334" s="8" t="s">
        <v>3408</v>
      </c>
      <c r="C1334" s="8" t="s">
        <v>281</v>
      </c>
      <c r="D1334" s="9" t="s">
        <v>3411</v>
      </c>
      <c r="E1334" s="9">
        <v>1</v>
      </c>
      <c r="F1334" s="8" t="s">
        <v>151</v>
      </c>
      <c r="G1334" s="8" t="s">
        <v>152</v>
      </c>
      <c r="H1334" s="10" t="s">
        <v>41</v>
      </c>
      <c r="I1334" s="8" t="s">
        <v>28</v>
      </c>
      <c r="J1334" s="9"/>
      <c r="K1334" s="10" t="s">
        <v>23</v>
      </c>
      <c r="L1334" s="9"/>
      <c r="M1334" s="9" t="s">
        <v>322</v>
      </c>
      <c r="N1334" s="9" t="s">
        <v>3410</v>
      </c>
    </row>
    <row r="1335" s="1" customFormat="1" ht="30" spans="1:14">
      <c r="A1335" s="7">
        <v>1332</v>
      </c>
      <c r="B1335" s="8" t="s">
        <v>3408</v>
      </c>
      <c r="C1335" s="8" t="s">
        <v>281</v>
      </c>
      <c r="D1335" s="9" t="s">
        <v>3412</v>
      </c>
      <c r="E1335" s="9">
        <v>1</v>
      </c>
      <c r="F1335" s="8" t="s">
        <v>18</v>
      </c>
      <c r="G1335" s="8" t="s">
        <v>19</v>
      </c>
      <c r="H1335" s="10" t="s">
        <v>41</v>
      </c>
      <c r="I1335" s="8" t="s">
        <v>21</v>
      </c>
      <c r="J1335" s="9"/>
      <c r="K1335" s="10" t="s">
        <v>23</v>
      </c>
      <c r="L1335" s="9"/>
      <c r="M1335" s="9" t="s">
        <v>322</v>
      </c>
      <c r="N1335" s="9" t="s">
        <v>3410</v>
      </c>
    </row>
    <row r="1336" s="1" customFormat="1" ht="30" spans="1:14">
      <c r="A1336" s="7">
        <v>1333</v>
      </c>
      <c r="B1336" s="8" t="s">
        <v>3408</v>
      </c>
      <c r="C1336" s="8" t="s">
        <v>281</v>
      </c>
      <c r="D1336" s="9" t="s">
        <v>3413</v>
      </c>
      <c r="E1336" s="9">
        <v>1</v>
      </c>
      <c r="F1336" s="8" t="s">
        <v>18</v>
      </c>
      <c r="G1336" s="8" t="s">
        <v>19</v>
      </c>
      <c r="H1336" s="10" t="s">
        <v>41</v>
      </c>
      <c r="I1336" s="8" t="s">
        <v>28</v>
      </c>
      <c r="J1336" s="9"/>
      <c r="K1336" s="10" t="s">
        <v>23</v>
      </c>
      <c r="L1336" s="9"/>
      <c r="M1336" s="9" t="s">
        <v>322</v>
      </c>
      <c r="N1336" s="9" t="s">
        <v>3410</v>
      </c>
    </row>
    <row r="1337" s="1" customFormat="1" ht="45" spans="1:14">
      <c r="A1337" s="7">
        <v>1334</v>
      </c>
      <c r="B1337" s="8" t="s">
        <v>3414</v>
      </c>
      <c r="C1337" s="8" t="s">
        <v>431</v>
      </c>
      <c r="D1337" s="9" t="s">
        <v>3415</v>
      </c>
      <c r="E1337" s="9">
        <v>1</v>
      </c>
      <c r="F1337" s="8" t="s">
        <v>151</v>
      </c>
      <c r="G1337" s="8" t="s">
        <v>152</v>
      </c>
      <c r="H1337" s="10" t="s">
        <v>41</v>
      </c>
      <c r="I1337" s="8" t="s">
        <v>21</v>
      </c>
      <c r="J1337" s="9"/>
      <c r="K1337" s="10" t="s">
        <v>23</v>
      </c>
      <c r="L1337" s="9"/>
      <c r="M1337" s="9" t="s">
        <v>322</v>
      </c>
      <c r="N1337" s="9" t="s">
        <v>3410</v>
      </c>
    </row>
    <row r="1338" s="1" customFormat="1" ht="45" spans="1:14">
      <c r="A1338" s="7">
        <v>1335</v>
      </c>
      <c r="B1338" s="8" t="s">
        <v>3414</v>
      </c>
      <c r="C1338" s="8" t="s">
        <v>431</v>
      </c>
      <c r="D1338" s="9" t="s">
        <v>3416</v>
      </c>
      <c r="E1338" s="9">
        <v>1</v>
      </c>
      <c r="F1338" s="8" t="s">
        <v>151</v>
      </c>
      <c r="G1338" s="8" t="s">
        <v>152</v>
      </c>
      <c r="H1338" s="10" t="s">
        <v>41</v>
      </c>
      <c r="I1338" s="8" t="s">
        <v>28</v>
      </c>
      <c r="J1338" s="9"/>
      <c r="K1338" s="10" t="s">
        <v>23</v>
      </c>
      <c r="L1338" s="9"/>
      <c r="M1338" s="9" t="s">
        <v>322</v>
      </c>
      <c r="N1338" s="9" t="s">
        <v>3410</v>
      </c>
    </row>
    <row r="1339" s="1" customFormat="1" ht="45" spans="1:14">
      <c r="A1339" s="7">
        <v>1336</v>
      </c>
      <c r="B1339" s="8" t="s">
        <v>3414</v>
      </c>
      <c r="C1339" s="8" t="s">
        <v>431</v>
      </c>
      <c r="D1339" s="9" t="s">
        <v>3417</v>
      </c>
      <c r="E1339" s="9">
        <v>1</v>
      </c>
      <c r="F1339" s="8" t="s">
        <v>18</v>
      </c>
      <c r="G1339" s="8" t="s">
        <v>19</v>
      </c>
      <c r="H1339" s="10" t="s">
        <v>41</v>
      </c>
      <c r="I1339" s="8" t="s">
        <v>21</v>
      </c>
      <c r="J1339" s="9"/>
      <c r="K1339" s="10" t="s">
        <v>23</v>
      </c>
      <c r="L1339" s="9"/>
      <c r="M1339" s="9" t="s">
        <v>322</v>
      </c>
      <c r="N1339" s="9" t="s">
        <v>3410</v>
      </c>
    </row>
    <row r="1340" s="1" customFormat="1" ht="45" spans="1:14">
      <c r="A1340" s="7">
        <v>1337</v>
      </c>
      <c r="B1340" s="8" t="s">
        <v>3414</v>
      </c>
      <c r="C1340" s="8" t="s">
        <v>431</v>
      </c>
      <c r="D1340" s="9" t="s">
        <v>3418</v>
      </c>
      <c r="E1340" s="9">
        <v>1</v>
      </c>
      <c r="F1340" s="8" t="s">
        <v>18</v>
      </c>
      <c r="G1340" s="8" t="s">
        <v>19</v>
      </c>
      <c r="H1340" s="10" t="s">
        <v>41</v>
      </c>
      <c r="I1340" s="8" t="s">
        <v>28</v>
      </c>
      <c r="J1340" s="9"/>
      <c r="K1340" s="10" t="s">
        <v>23</v>
      </c>
      <c r="L1340" s="9"/>
      <c r="M1340" s="9" t="s">
        <v>322</v>
      </c>
      <c r="N1340" s="9" t="s">
        <v>3410</v>
      </c>
    </row>
    <row r="1341" s="1" customFormat="1" ht="45" spans="1:14">
      <c r="A1341" s="7">
        <v>1338</v>
      </c>
      <c r="B1341" s="8" t="s">
        <v>3419</v>
      </c>
      <c r="C1341" s="8" t="s">
        <v>431</v>
      </c>
      <c r="D1341" s="9" t="s">
        <v>3420</v>
      </c>
      <c r="E1341" s="9">
        <v>2</v>
      </c>
      <c r="F1341" s="8" t="s">
        <v>18</v>
      </c>
      <c r="G1341" s="8" t="s">
        <v>19</v>
      </c>
      <c r="H1341" s="10" t="s">
        <v>41</v>
      </c>
      <c r="I1341" s="8" t="s">
        <v>21</v>
      </c>
      <c r="J1341" s="9"/>
      <c r="K1341" s="10" t="s">
        <v>23</v>
      </c>
      <c r="L1341" s="9"/>
      <c r="M1341" s="9" t="s">
        <v>322</v>
      </c>
      <c r="N1341" s="9" t="s">
        <v>3421</v>
      </c>
    </row>
    <row r="1342" s="1" customFormat="1" ht="45" spans="1:14">
      <c r="A1342" s="7">
        <v>1339</v>
      </c>
      <c r="B1342" s="8" t="s">
        <v>3419</v>
      </c>
      <c r="C1342" s="8" t="s">
        <v>431</v>
      </c>
      <c r="D1342" s="9" t="s">
        <v>3422</v>
      </c>
      <c r="E1342" s="9">
        <v>2</v>
      </c>
      <c r="F1342" s="8" t="s">
        <v>18</v>
      </c>
      <c r="G1342" s="8" t="s">
        <v>19</v>
      </c>
      <c r="H1342" s="10" t="s">
        <v>41</v>
      </c>
      <c r="I1342" s="8" t="s">
        <v>28</v>
      </c>
      <c r="J1342" s="9"/>
      <c r="K1342" s="10" t="s">
        <v>23</v>
      </c>
      <c r="L1342" s="9"/>
      <c r="M1342" s="9" t="s">
        <v>322</v>
      </c>
      <c r="N1342" s="9" t="s">
        <v>3421</v>
      </c>
    </row>
    <row r="1343" s="1" customFormat="1" ht="30" spans="1:14">
      <c r="A1343" s="7">
        <v>1340</v>
      </c>
      <c r="B1343" s="8" t="s">
        <v>3423</v>
      </c>
      <c r="C1343" s="8" t="s">
        <v>281</v>
      </c>
      <c r="D1343" s="9" t="s">
        <v>3424</v>
      </c>
      <c r="E1343" s="9">
        <v>1</v>
      </c>
      <c r="F1343" s="8" t="s">
        <v>18</v>
      </c>
      <c r="G1343" s="8" t="s">
        <v>19</v>
      </c>
      <c r="H1343" s="10" t="s">
        <v>41</v>
      </c>
      <c r="I1343" s="8" t="s">
        <v>38</v>
      </c>
      <c r="J1343" s="9"/>
      <c r="K1343" s="10" t="s">
        <v>23</v>
      </c>
      <c r="L1343" s="9"/>
      <c r="M1343" s="9" t="s">
        <v>322</v>
      </c>
      <c r="N1343" s="9" t="s">
        <v>3425</v>
      </c>
    </row>
    <row r="1344" s="1" customFormat="1" ht="30" spans="1:14">
      <c r="A1344" s="7">
        <v>1341</v>
      </c>
      <c r="B1344" s="8" t="s">
        <v>3423</v>
      </c>
      <c r="C1344" s="8" t="s">
        <v>281</v>
      </c>
      <c r="D1344" s="9" t="s">
        <v>3426</v>
      </c>
      <c r="E1344" s="9">
        <v>1</v>
      </c>
      <c r="F1344" s="8" t="s">
        <v>18</v>
      </c>
      <c r="G1344" s="8" t="s">
        <v>19</v>
      </c>
      <c r="H1344" s="10" t="s">
        <v>41</v>
      </c>
      <c r="I1344" s="8" t="s">
        <v>21</v>
      </c>
      <c r="J1344" s="9"/>
      <c r="K1344" s="10" t="s">
        <v>23</v>
      </c>
      <c r="L1344" s="9"/>
      <c r="M1344" s="9" t="s">
        <v>322</v>
      </c>
      <c r="N1344" s="9" t="s">
        <v>3425</v>
      </c>
    </row>
    <row r="1345" s="1" customFormat="1" ht="30" spans="1:14">
      <c r="A1345" s="7">
        <v>1342</v>
      </c>
      <c r="B1345" s="8" t="s">
        <v>3423</v>
      </c>
      <c r="C1345" s="8" t="s">
        <v>281</v>
      </c>
      <c r="D1345" s="9" t="s">
        <v>3427</v>
      </c>
      <c r="E1345" s="9">
        <v>1</v>
      </c>
      <c r="F1345" s="8" t="s">
        <v>18</v>
      </c>
      <c r="G1345" s="8" t="s">
        <v>19</v>
      </c>
      <c r="H1345" s="10" t="s">
        <v>41</v>
      </c>
      <c r="I1345" s="8" t="s">
        <v>28</v>
      </c>
      <c r="J1345" s="9"/>
      <c r="K1345" s="10" t="s">
        <v>23</v>
      </c>
      <c r="L1345" s="9"/>
      <c r="M1345" s="9" t="s">
        <v>322</v>
      </c>
      <c r="N1345" s="9" t="s">
        <v>3425</v>
      </c>
    </row>
    <row r="1346" s="1" customFormat="1" ht="45" spans="1:14">
      <c r="A1346" s="7">
        <v>1343</v>
      </c>
      <c r="B1346" s="8" t="s">
        <v>3428</v>
      </c>
      <c r="C1346" s="8" t="s">
        <v>431</v>
      </c>
      <c r="D1346" s="9" t="s">
        <v>3429</v>
      </c>
      <c r="E1346" s="9">
        <v>1</v>
      </c>
      <c r="F1346" s="8" t="s">
        <v>151</v>
      </c>
      <c r="G1346" s="8" t="s">
        <v>152</v>
      </c>
      <c r="H1346" s="10" t="s">
        <v>3401</v>
      </c>
      <c r="I1346" s="8" t="s">
        <v>38</v>
      </c>
      <c r="J1346" s="9"/>
      <c r="K1346" s="13"/>
      <c r="L1346" s="9"/>
      <c r="M1346" s="9" t="s">
        <v>284</v>
      </c>
      <c r="N1346" s="9" t="s">
        <v>3425</v>
      </c>
    </row>
    <row r="1347" s="1" customFormat="1" ht="45" spans="1:14">
      <c r="A1347" s="7">
        <v>1344</v>
      </c>
      <c r="B1347" s="8" t="s">
        <v>3428</v>
      </c>
      <c r="C1347" s="8" t="s">
        <v>431</v>
      </c>
      <c r="D1347" s="9" t="s">
        <v>3430</v>
      </c>
      <c r="E1347" s="9">
        <v>1</v>
      </c>
      <c r="F1347" s="8" t="s">
        <v>18</v>
      </c>
      <c r="G1347" s="8" t="s">
        <v>19</v>
      </c>
      <c r="H1347" s="10" t="s">
        <v>41</v>
      </c>
      <c r="I1347" s="8" t="s">
        <v>21</v>
      </c>
      <c r="J1347" s="9"/>
      <c r="K1347" s="10" t="s">
        <v>23</v>
      </c>
      <c r="L1347" s="9"/>
      <c r="M1347" s="9" t="s">
        <v>322</v>
      </c>
      <c r="N1347" s="9" t="s">
        <v>3425</v>
      </c>
    </row>
    <row r="1348" s="1" customFormat="1" ht="45" spans="1:14">
      <c r="A1348" s="7">
        <v>1345</v>
      </c>
      <c r="B1348" s="8" t="s">
        <v>3428</v>
      </c>
      <c r="C1348" s="8" t="s">
        <v>431</v>
      </c>
      <c r="D1348" s="9" t="s">
        <v>3431</v>
      </c>
      <c r="E1348" s="9">
        <v>1</v>
      </c>
      <c r="F1348" s="8" t="s">
        <v>18</v>
      </c>
      <c r="G1348" s="8" t="s">
        <v>19</v>
      </c>
      <c r="H1348" s="10" t="s">
        <v>41</v>
      </c>
      <c r="I1348" s="8" t="s">
        <v>28</v>
      </c>
      <c r="J1348" s="9"/>
      <c r="K1348" s="10" t="s">
        <v>23</v>
      </c>
      <c r="L1348" s="9"/>
      <c r="M1348" s="9" t="s">
        <v>322</v>
      </c>
      <c r="N1348" s="9" t="s">
        <v>3425</v>
      </c>
    </row>
    <row r="1349" s="1" customFormat="1" ht="75" spans="1:14">
      <c r="A1349" s="7">
        <v>1346</v>
      </c>
      <c r="B1349" s="8" t="s">
        <v>3432</v>
      </c>
      <c r="C1349" s="8" t="s">
        <v>431</v>
      </c>
      <c r="D1349" s="9" t="s">
        <v>3433</v>
      </c>
      <c r="E1349" s="9">
        <v>3</v>
      </c>
      <c r="F1349" s="8" t="s">
        <v>18</v>
      </c>
      <c r="G1349" s="8" t="s">
        <v>19</v>
      </c>
      <c r="H1349" s="10" t="s">
        <v>41</v>
      </c>
      <c r="I1349" s="8" t="s">
        <v>38</v>
      </c>
      <c r="J1349" s="8" t="s">
        <v>22</v>
      </c>
      <c r="K1349" s="10" t="s">
        <v>23</v>
      </c>
      <c r="L1349" s="10" t="s">
        <v>3434</v>
      </c>
      <c r="M1349" s="9" t="s">
        <v>322</v>
      </c>
      <c r="N1349" s="9" t="s">
        <v>3425</v>
      </c>
    </row>
    <row r="1350" s="1" customFormat="1" ht="30" spans="1:14">
      <c r="A1350" s="7">
        <v>1347</v>
      </c>
      <c r="B1350" s="8" t="s">
        <v>3435</v>
      </c>
      <c r="C1350" s="8" t="s">
        <v>281</v>
      </c>
      <c r="D1350" s="9" t="s">
        <v>3436</v>
      </c>
      <c r="E1350" s="9">
        <v>1</v>
      </c>
      <c r="F1350" s="8" t="s">
        <v>18</v>
      </c>
      <c r="G1350" s="44" t="s">
        <v>19</v>
      </c>
      <c r="H1350" s="10" t="s">
        <v>41</v>
      </c>
      <c r="I1350" s="8" t="s">
        <v>21</v>
      </c>
      <c r="J1350" s="9"/>
      <c r="K1350" s="10" t="s">
        <v>23</v>
      </c>
      <c r="L1350" s="9"/>
      <c r="M1350" s="9" t="s">
        <v>322</v>
      </c>
      <c r="N1350" s="9" t="s">
        <v>3437</v>
      </c>
    </row>
    <row r="1351" s="1" customFormat="1" ht="30" spans="1:14">
      <c r="A1351" s="7">
        <v>1348</v>
      </c>
      <c r="B1351" s="8" t="s">
        <v>3435</v>
      </c>
      <c r="C1351" s="8" t="s">
        <v>281</v>
      </c>
      <c r="D1351" s="9" t="s">
        <v>3438</v>
      </c>
      <c r="E1351" s="9">
        <v>1</v>
      </c>
      <c r="F1351" s="8" t="s">
        <v>18</v>
      </c>
      <c r="G1351" s="44" t="s">
        <v>19</v>
      </c>
      <c r="H1351" s="10" t="s">
        <v>41</v>
      </c>
      <c r="I1351" s="8" t="s">
        <v>28</v>
      </c>
      <c r="J1351" s="9"/>
      <c r="K1351" s="10" t="s">
        <v>23</v>
      </c>
      <c r="L1351" s="9"/>
      <c r="M1351" s="9" t="s">
        <v>322</v>
      </c>
      <c r="N1351" s="9" t="s">
        <v>3437</v>
      </c>
    </row>
    <row r="1352" s="1" customFormat="1" ht="30" spans="1:14">
      <c r="A1352" s="7">
        <v>1349</v>
      </c>
      <c r="B1352" s="8" t="s">
        <v>3435</v>
      </c>
      <c r="C1352" s="8" t="s">
        <v>281</v>
      </c>
      <c r="D1352" s="9" t="s">
        <v>3439</v>
      </c>
      <c r="E1352" s="9">
        <v>1</v>
      </c>
      <c r="F1352" s="8" t="s">
        <v>18</v>
      </c>
      <c r="G1352" s="44" t="s">
        <v>19</v>
      </c>
      <c r="H1352" s="10" t="s">
        <v>41</v>
      </c>
      <c r="I1352" s="8" t="s">
        <v>38</v>
      </c>
      <c r="J1352" s="9"/>
      <c r="K1352" s="10" t="s">
        <v>23</v>
      </c>
      <c r="L1352" s="9"/>
      <c r="M1352" s="9" t="s">
        <v>322</v>
      </c>
      <c r="N1352" s="9" t="s">
        <v>3437</v>
      </c>
    </row>
    <row r="1353" s="1" customFormat="1" ht="45" spans="1:14">
      <c r="A1353" s="7">
        <v>1350</v>
      </c>
      <c r="B1353" s="8" t="s">
        <v>3440</v>
      </c>
      <c r="C1353" s="8" t="s">
        <v>431</v>
      </c>
      <c r="D1353" s="9" t="s">
        <v>3441</v>
      </c>
      <c r="E1353" s="9">
        <v>1</v>
      </c>
      <c r="F1353" s="8" t="s">
        <v>18</v>
      </c>
      <c r="G1353" s="8" t="s">
        <v>19</v>
      </c>
      <c r="H1353" s="10" t="s">
        <v>3401</v>
      </c>
      <c r="I1353" s="8" t="s">
        <v>38</v>
      </c>
      <c r="J1353" s="9"/>
      <c r="K1353" s="13" t="s">
        <v>45</v>
      </c>
      <c r="L1353" s="9"/>
      <c r="M1353" s="9" t="s">
        <v>284</v>
      </c>
      <c r="N1353" s="9" t="s">
        <v>3437</v>
      </c>
    </row>
    <row r="1354" s="1" customFormat="1" ht="45" spans="1:14">
      <c r="A1354" s="7">
        <v>1351</v>
      </c>
      <c r="B1354" s="8" t="s">
        <v>3440</v>
      </c>
      <c r="C1354" s="8" t="s">
        <v>431</v>
      </c>
      <c r="D1354" s="9" t="s">
        <v>3442</v>
      </c>
      <c r="E1354" s="9">
        <v>1</v>
      </c>
      <c r="F1354" s="8" t="s">
        <v>18</v>
      </c>
      <c r="G1354" s="8" t="s">
        <v>19</v>
      </c>
      <c r="H1354" s="10" t="s">
        <v>41</v>
      </c>
      <c r="I1354" s="8" t="s">
        <v>21</v>
      </c>
      <c r="J1354" s="9"/>
      <c r="K1354" s="10" t="s">
        <v>23</v>
      </c>
      <c r="L1354" s="9"/>
      <c r="M1354" s="9" t="s">
        <v>322</v>
      </c>
      <c r="N1354" s="9" t="s">
        <v>3437</v>
      </c>
    </row>
    <row r="1355" s="1" customFormat="1" ht="45" spans="1:14">
      <c r="A1355" s="7">
        <v>1352</v>
      </c>
      <c r="B1355" s="8" t="s">
        <v>3440</v>
      </c>
      <c r="C1355" s="8" t="s">
        <v>431</v>
      </c>
      <c r="D1355" s="9" t="s">
        <v>3443</v>
      </c>
      <c r="E1355" s="9">
        <v>1</v>
      </c>
      <c r="F1355" s="8" t="s">
        <v>18</v>
      </c>
      <c r="G1355" s="8" t="s">
        <v>19</v>
      </c>
      <c r="H1355" s="10" t="s">
        <v>41</v>
      </c>
      <c r="I1355" s="8" t="s">
        <v>28</v>
      </c>
      <c r="J1355" s="9"/>
      <c r="K1355" s="10" t="s">
        <v>23</v>
      </c>
      <c r="L1355" s="9"/>
      <c r="M1355" s="9" t="s">
        <v>322</v>
      </c>
      <c r="N1355" s="9" t="s">
        <v>3437</v>
      </c>
    </row>
    <row r="1356" s="1" customFormat="1" ht="45" spans="1:14">
      <c r="A1356" s="7">
        <v>1353</v>
      </c>
      <c r="B1356" s="8" t="s">
        <v>3444</v>
      </c>
      <c r="C1356" s="8" t="s">
        <v>431</v>
      </c>
      <c r="D1356" s="9" t="s">
        <v>3445</v>
      </c>
      <c r="E1356" s="9">
        <v>1</v>
      </c>
      <c r="F1356" s="8" t="s">
        <v>18</v>
      </c>
      <c r="G1356" s="44" t="s">
        <v>19</v>
      </c>
      <c r="H1356" s="10" t="s">
        <v>41</v>
      </c>
      <c r="I1356" s="8" t="s">
        <v>21</v>
      </c>
      <c r="J1356" s="8" t="s">
        <v>22</v>
      </c>
      <c r="K1356" s="10" t="s">
        <v>23</v>
      </c>
      <c r="L1356" s="9"/>
      <c r="M1356" s="9" t="s">
        <v>322</v>
      </c>
      <c r="N1356" s="9" t="s">
        <v>3437</v>
      </c>
    </row>
    <row r="1357" s="1" customFormat="1" ht="45" spans="1:14">
      <c r="A1357" s="7">
        <v>1354</v>
      </c>
      <c r="B1357" s="8" t="s">
        <v>3444</v>
      </c>
      <c r="C1357" s="8" t="s">
        <v>431</v>
      </c>
      <c r="D1357" s="9" t="s">
        <v>3446</v>
      </c>
      <c r="E1357" s="9">
        <v>1</v>
      </c>
      <c r="F1357" s="8" t="s">
        <v>18</v>
      </c>
      <c r="G1357" s="44" t="s">
        <v>19</v>
      </c>
      <c r="H1357" s="10" t="s">
        <v>41</v>
      </c>
      <c r="I1357" s="8" t="s">
        <v>28</v>
      </c>
      <c r="J1357" s="8" t="s">
        <v>22</v>
      </c>
      <c r="K1357" s="10" t="s">
        <v>23</v>
      </c>
      <c r="L1357" s="9"/>
      <c r="M1357" s="9" t="s">
        <v>322</v>
      </c>
      <c r="N1357" s="9" t="s">
        <v>3437</v>
      </c>
    </row>
    <row r="1358" s="1" customFormat="1" ht="45" spans="1:14">
      <c r="A1358" s="7">
        <v>1355</v>
      </c>
      <c r="B1358" s="8" t="s">
        <v>3447</v>
      </c>
      <c r="C1358" s="8" t="s">
        <v>431</v>
      </c>
      <c r="D1358" s="9" t="s">
        <v>3448</v>
      </c>
      <c r="E1358" s="9">
        <v>1</v>
      </c>
      <c r="F1358" s="8" t="s">
        <v>151</v>
      </c>
      <c r="G1358" s="8" t="s">
        <v>152</v>
      </c>
      <c r="H1358" s="10" t="s">
        <v>41</v>
      </c>
      <c r="I1358" s="8" t="s">
        <v>21</v>
      </c>
      <c r="J1358" s="9"/>
      <c r="K1358" s="10" t="s">
        <v>23</v>
      </c>
      <c r="L1358" s="9"/>
      <c r="M1358" s="9" t="s">
        <v>322</v>
      </c>
      <c r="N1358" s="9" t="s">
        <v>3437</v>
      </c>
    </row>
    <row r="1359" s="1" customFormat="1" ht="45" spans="1:14">
      <c r="A1359" s="7">
        <v>1356</v>
      </c>
      <c r="B1359" s="8" t="s">
        <v>3447</v>
      </c>
      <c r="C1359" s="8" t="s">
        <v>431</v>
      </c>
      <c r="D1359" s="9" t="s">
        <v>3449</v>
      </c>
      <c r="E1359" s="9">
        <v>1</v>
      </c>
      <c r="F1359" s="8" t="s">
        <v>151</v>
      </c>
      <c r="G1359" s="8" t="s">
        <v>152</v>
      </c>
      <c r="H1359" s="10" t="s">
        <v>41</v>
      </c>
      <c r="I1359" s="8" t="s">
        <v>28</v>
      </c>
      <c r="J1359" s="9"/>
      <c r="K1359" s="10" t="s">
        <v>23</v>
      </c>
      <c r="L1359" s="9"/>
      <c r="M1359" s="9" t="s">
        <v>322</v>
      </c>
      <c r="N1359" s="9" t="s">
        <v>3437</v>
      </c>
    </row>
    <row r="1360" s="1" customFormat="1" ht="75" spans="1:14">
      <c r="A1360" s="7">
        <v>1357</v>
      </c>
      <c r="B1360" s="8" t="s">
        <v>3450</v>
      </c>
      <c r="C1360" s="8" t="s">
        <v>431</v>
      </c>
      <c r="D1360" s="9" t="s">
        <v>3451</v>
      </c>
      <c r="E1360" s="9">
        <v>3</v>
      </c>
      <c r="F1360" s="8" t="s">
        <v>151</v>
      </c>
      <c r="G1360" s="8" t="s">
        <v>152</v>
      </c>
      <c r="H1360" s="10" t="s">
        <v>41</v>
      </c>
      <c r="I1360" s="8" t="s">
        <v>38</v>
      </c>
      <c r="J1360" s="9"/>
      <c r="K1360" s="10" t="s">
        <v>23</v>
      </c>
      <c r="L1360" s="10" t="s">
        <v>3452</v>
      </c>
      <c r="M1360" s="9" t="s">
        <v>322</v>
      </c>
      <c r="N1360" s="9" t="s">
        <v>3437</v>
      </c>
    </row>
    <row r="1361" s="1" customFormat="1" ht="45" spans="1:14">
      <c r="A1361" s="7">
        <v>1358</v>
      </c>
      <c r="B1361" s="8" t="s">
        <v>3453</v>
      </c>
      <c r="C1361" s="8" t="s">
        <v>431</v>
      </c>
      <c r="D1361" s="9" t="s">
        <v>3454</v>
      </c>
      <c r="E1361" s="9">
        <v>1</v>
      </c>
      <c r="F1361" s="8" t="s">
        <v>151</v>
      </c>
      <c r="G1361" s="8" t="s">
        <v>152</v>
      </c>
      <c r="H1361" s="10" t="s">
        <v>41</v>
      </c>
      <c r="I1361" s="8" t="s">
        <v>38</v>
      </c>
      <c r="J1361" s="8" t="s">
        <v>22</v>
      </c>
      <c r="K1361" s="10" t="s">
        <v>23</v>
      </c>
      <c r="L1361" s="9"/>
      <c r="M1361" s="9" t="s">
        <v>322</v>
      </c>
      <c r="N1361" s="9" t="s">
        <v>3437</v>
      </c>
    </row>
    <row r="1362" s="1" customFormat="1" ht="45" spans="1:14">
      <c r="A1362" s="7">
        <v>1359</v>
      </c>
      <c r="B1362" s="8" t="s">
        <v>3455</v>
      </c>
      <c r="C1362" s="8" t="s">
        <v>431</v>
      </c>
      <c r="D1362" s="9" t="s">
        <v>3456</v>
      </c>
      <c r="E1362" s="9">
        <v>1</v>
      </c>
      <c r="F1362" s="8" t="s">
        <v>151</v>
      </c>
      <c r="G1362" s="8" t="s">
        <v>152</v>
      </c>
      <c r="H1362" s="10" t="s">
        <v>41</v>
      </c>
      <c r="I1362" s="8" t="s">
        <v>38</v>
      </c>
      <c r="J1362" s="9"/>
      <c r="K1362" s="10" t="s">
        <v>23</v>
      </c>
      <c r="L1362" s="9"/>
      <c r="M1362" s="9" t="s">
        <v>322</v>
      </c>
      <c r="N1362" s="9" t="s">
        <v>3457</v>
      </c>
    </row>
    <row r="1363" s="1" customFormat="1" ht="45" spans="1:14">
      <c r="A1363" s="7">
        <v>1360</v>
      </c>
      <c r="B1363" s="8" t="s">
        <v>3458</v>
      </c>
      <c r="C1363" s="8" t="s">
        <v>431</v>
      </c>
      <c r="D1363" s="9" t="s">
        <v>3459</v>
      </c>
      <c r="E1363" s="9">
        <v>1</v>
      </c>
      <c r="F1363" s="8" t="s">
        <v>151</v>
      </c>
      <c r="G1363" s="8" t="s">
        <v>152</v>
      </c>
      <c r="H1363" s="10" t="s">
        <v>3397</v>
      </c>
      <c r="I1363" s="8" t="s">
        <v>38</v>
      </c>
      <c r="J1363" s="9"/>
      <c r="K1363" s="10" t="s">
        <v>3398</v>
      </c>
      <c r="L1363" s="9"/>
      <c r="M1363" s="9" t="s">
        <v>284</v>
      </c>
      <c r="N1363" s="9" t="s">
        <v>3460</v>
      </c>
    </row>
    <row r="1364" s="1" customFormat="1" ht="45" spans="1:14">
      <c r="A1364" s="7">
        <v>1361</v>
      </c>
      <c r="B1364" s="8" t="s">
        <v>3461</v>
      </c>
      <c r="C1364" s="8" t="s">
        <v>431</v>
      </c>
      <c r="D1364" s="9" t="s">
        <v>3462</v>
      </c>
      <c r="E1364" s="9">
        <v>1</v>
      </c>
      <c r="F1364" s="8" t="s">
        <v>151</v>
      </c>
      <c r="G1364" s="8" t="s">
        <v>152</v>
      </c>
      <c r="H1364" s="10" t="s">
        <v>41</v>
      </c>
      <c r="I1364" s="8" t="s">
        <v>38</v>
      </c>
      <c r="J1364" s="9"/>
      <c r="K1364" s="10" t="s">
        <v>23</v>
      </c>
      <c r="L1364" s="9"/>
      <c r="M1364" s="9" t="s">
        <v>322</v>
      </c>
      <c r="N1364" s="9" t="s">
        <v>3460</v>
      </c>
    </row>
    <row r="1365" s="1" customFormat="1" ht="30" spans="1:14">
      <c r="A1365" s="7">
        <v>1362</v>
      </c>
      <c r="B1365" s="8" t="s">
        <v>3463</v>
      </c>
      <c r="C1365" s="8" t="s">
        <v>281</v>
      </c>
      <c r="D1365" s="9" t="s">
        <v>3464</v>
      </c>
      <c r="E1365" s="9">
        <v>1</v>
      </c>
      <c r="F1365" s="8" t="s">
        <v>18</v>
      </c>
      <c r="G1365" s="8" t="s">
        <v>19</v>
      </c>
      <c r="H1365" s="10" t="s">
        <v>41</v>
      </c>
      <c r="I1365" s="8" t="s">
        <v>38</v>
      </c>
      <c r="J1365" s="9"/>
      <c r="K1365" s="10" t="s">
        <v>23</v>
      </c>
      <c r="L1365" s="9"/>
      <c r="M1365" s="9" t="s">
        <v>322</v>
      </c>
      <c r="N1365" s="9" t="s">
        <v>3465</v>
      </c>
    </row>
    <row r="1366" s="1" customFormat="1" ht="60" spans="1:14">
      <c r="A1366" s="7">
        <v>1363</v>
      </c>
      <c r="B1366" s="8" t="s">
        <v>3466</v>
      </c>
      <c r="C1366" s="8" t="s">
        <v>431</v>
      </c>
      <c r="D1366" s="9" t="s">
        <v>3467</v>
      </c>
      <c r="E1366" s="9">
        <v>2</v>
      </c>
      <c r="F1366" s="8" t="s">
        <v>18</v>
      </c>
      <c r="G1366" s="8" t="s">
        <v>19</v>
      </c>
      <c r="H1366" s="10" t="s">
        <v>41</v>
      </c>
      <c r="I1366" s="8" t="s">
        <v>38</v>
      </c>
      <c r="J1366" s="9"/>
      <c r="K1366" s="10" t="s">
        <v>23</v>
      </c>
      <c r="L1366" s="10" t="s">
        <v>3468</v>
      </c>
      <c r="M1366" s="9" t="s">
        <v>322</v>
      </c>
      <c r="N1366" s="9" t="s">
        <v>3465</v>
      </c>
    </row>
    <row r="1367" s="1" customFormat="1" ht="30" spans="1:14">
      <c r="A1367" s="7">
        <v>1364</v>
      </c>
      <c r="B1367" s="8" t="s">
        <v>3469</v>
      </c>
      <c r="C1367" s="8" t="s">
        <v>281</v>
      </c>
      <c r="D1367" s="9" t="s">
        <v>3470</v>
      </c>
      <c r="E1367" s="9">
        <v>1</v>
      </c>
      <c r="F1367" s="8" t="s">
        <v>18</v>
      </c>
      <c r="G1367" s="8" t="s">
        <v>19</v>
      </c>
      <c r="H1367" s="10" t="s">
        <v>41</v>
      </c>
      <c r="I1367" s="8" t="s">
        <v>21</v>
      </c>
      <c r="J1367" s="9"/>
      <c r="K1367" s="10" t="s">
        <v>23</v>
      </c>
      <c r="L1367" s="9"/>
      <c r="M1367" s="9" t="s">
        <v>322</v>
      </c>
      <c r="N1367" s="9" t="s">
        <v>3471</v>
      </c>
    </row>
    <row r="1368" s="1" customFormat="1" ht="30" spans="1:14">
      <c r="A1368" s="7">
        <v>1365</v>
      </c>
      <c r="B1368" s="8" t="s">
        <v>3469</v>
      </c>
      <c r="C1368" s="8" t="s">
        <v>281</v>
      </c>
      <c r="D1368" s="9" t="s">
        <v>3472</v>
      </c>
      <c r="E1368" s="9">
        <v>1</v>
      </c>
      <c r="F1368" s="8" t="s">
        <v>18</v>
      </c>
      <c r="G1368" s="8" t="s">
        <v>19</v>
      </c>
      <c r="H1368" s="10" t="s">
        <v>41</v>
      </c>
      <c r="I1368" s="8" t="s">
        <v>28</v>
      </c>
      <c r="J1368" s="9"/>
      <c r="K1368" s="10" t="s">
        <v>23</v>
      </c>
      <c r="L1368" s="9"/>
      <c r="M1368" s="9" t="s">
        <v>322</v>
      </c>
      <c r="N1368" s="9" t="s">
        <v>3471</v>
      </c>
    </row>
    <row r="1369" s="1" customFormat="1" ht="45" spans="1:14">
      <c r="A1369" s="7">
        <v>1366</v>
      </c>
      <c r="B1369" s="8" t="s">
        <v>3473</v>
      </c>
      <c r="C1369" s="8" t="s">
        <v>431</v>
      </c>
      <c r="D1369" s="9" t="s">
        <v>3474</v>
      </c>
      <c r="E1369" s="9">
        <v>1</v>
      </c>
      <c r="F1369" s="8" t="s">
        <v>18</v>
      </c>
      <c r="G1369" s="8" t="s">
        <v>19</v>
      </c>
      <c r="H1369" s="10" t="s">
        <v>41</v>
      </c>
      <c r="I1369" s="8" t="s">
        <v>38</v>
      </c>
      <c r="J1369" s="9"/>
      <c r="K1369" s="10" t="s">
        <v>23</v>
      </c>
      <c r="L1369" s="9"/>
      <c r="M1369" s="9" t="s">
        <v>322</v>
      </c>
      <c r="N1369" s="9" t="s">
        <v>3471</v>
      </c>
    </row>
    <row r="1370" s="1" customFormat="1" ht="45" spans="1:14">
      <c r="A1370" s="7">
        <v>1367</v>
      </c>
      <c r="B1370" s="8" t="s">
        <v>3475</v>
      </c>
      <c r="C1370" s="8" t="s">
        <v>431</v>
      </c>
      <c r="D1370" s="9" t="s">
        <v>3476</v>
      </c>
      <c r="E1370" s="9">
        <v>1</v>
      </c>
      <c r="F1370" s="8" t="s">
        <v>151</v>
      </c>
      <c r="G1370" s="8" t="s">
        <v>152</v>
      </c>
      <c r="H1370" s="10" t="s">
        <v>41</v>
      </c>
      <c r="I1370" s="8" t="s">
        <v>38</v>
      </c>
      <c r="J1370" s="9"/>
      <c r="K1370" s="10" t="s">
        <v>23</v>
      </c>
      <c r="L1370" s="9"/>
      <c r="M1370" s="9" t="s">
        <v>322</v>
      </c>
      <c r="N1370" s="9" t="s">
        <v>3471</v>
      </c>
    </row>
    <row r="1371" s="1" customFormat="1" ht="30" spans="1:14">
      <c r="A1371" s="7">
        <v>1368</v>
      </c>
      <c r="B1371" s="8" t="s">
        <v>3477</v>
      </c>
      <c r="C1371" s="8" t="s">
        <v>281</v>
      </c>
      <c r="D1371" s="9" t="s">
        <v>3478</v>
      </c>
      <c r="E1371" s="9">
        <v>1</v>
      </c>
      <c r="F1371" s="8" t="s">
        <v>18</v>
      </c>
      <c r="G1371" s="8" t="s">
        <v>19</v>
      </c>
      <c r="H1371" s="10" t="s">
        <v>41</v>
      </c>
      <c r="I1371" s="8" t="s">
        <v>21</v>
      </c>
      <c r="J1371" s="9"/>
      <c r="K1371" s="10" t="s">
        <v>23</v>
      </c>
      <c r="L1371" s="9"/>
      <c r="M1371" s="9" t="s">
        <v>322</v>
      </c>
      <c r="N1371" s="9" t="s">
        <v>3479</v>
      </c>
    </row>
    <row r="1372" s="1" customFormat="1" ht="30" spans="1:14">
      <c r="A1372" s="7">
        <v>1369</v>
      </c>
      <c r="B1372" s="8" t="s">
        <v>3477</v>
      </c>
      <c r="C1372" s="8" t="s">
        <v>281</v>
      </c>
      <c r="D1372" s="9" t="s">
        <v>3480</v>
      </c>
      <c r="E1372" s="9">
        <v>1</v>
      </c>
      <c r="F1372" s="8" t="s">
        <v>18</v>
      </c>
      <c r="G1372" s="8" t="s">
        <v>19</v>
      </c>
      <c r="H1372" s="10" t="s">
        <v>41</v>
      </c>
      <c r="I1372" s="8" t="s">
        <v>28</v>
      </c>
      <c r="J1372" s="9"/>
      <c r="K1372" s="10" t="s">
        <v>23</v>
      </c>
      <c r="L1372" s="9"/>
      <c r="M1372" s="9" t="s">
        <v>322</v>
      </c>
      <c r="N1372" s="9" t="s">
        <v>3479</v>
      </c>
    </row>
    <row r="1373" s="1" customFormat="1" ht="45" spans="1:14">
      <c r="A1373" s="7">
        <v>1370</v>
      </c>
      <c r="B1373" s="8" t="s">
        <v>3481</v>
      </c>
      <c r="C1373" s="8" t="s">
        <v>431</v>
      </c>
      <c r="D1373" s="9" t="s">
        <v>3482</v>
      </c>
      <c r="E1373" s="9">
        <v>2</v>
      </c>
      <c r="F1373" s="8" t="s">
        <v>151</v>
      </c>
      <c r="G1373" s="8" t="s">
        <v>152</v>
      </c>
      <c r="H1373" s="10" t="s">
        <v>41</v>
      </c>
      <c r="I1373" s="8" t="s">
        <v>21</v>
      </c>
      <c r="J1373" s="9"/>
      <c r="K1373" s="10" t="s">
        <v>23</v>
      </c>
      <c r="L1373" s="9"/>
      <c r="M1373" s="9" t="s">
        <v>322</v>
      </c>
      <c r="N1373" s="9" t="s">
        <v>3479</v>
      </c>
    </row>
    <row r="1374" s="1" customFormat="1" ht="45" spans="1:14">
      <c r="A1374" s="7">
        <v>1371</v>
      </c>
      <c r="B1374" s="8" t="s">
        <v>3481</v>
      </c>
      <c r="C1374" s="8" t="s">
        <v>431</v>
      </c>
      <c r="D1374" s="9" t="s">
        <v>3483</v>
      </c>
      <c r="E1374" s="9">
        <v>2</v>
      </c>
      <c r="F1374" s="8" t="s">
        <v>151</v>
      </c>
      <c r="G1374" s="8" t="s">
        <v>152</v>
      </c>
      <c r="H1374" s="10" t="s">
        <v>41</v>
      </c>
      <c r="I1374" s="8" t="s">
        <v>28</v>
      </c>
      <c r="J1374" s="9"/>
      <c r="K1374" s="10" t="s">
        <v>23</v>
      </c>
      <c r="L1374" s="9"/>
      <c r="M1374" s="9" t="s">
        <v>322</v>
      </c>
      <c r="N1374" s="9" t="s">
        <v>3479</v>
      </c>
    </row>
    <row r="1375" s="1" customFormat="1" ht="60" spans="1:14">
      <c r="A1375" s="7">
        <v>1372</v>
      </c>
      <c r="B1375" s="8" t="s">
        <v>3484</v>
      </c>
      <c r="C1375" s="8" t="s">
        <v>431</v>
      </c>
      <c r="D1375" s="9" t="s">
        <v>3485</v>
      </c>
      <c r="E1375" s="9">
        <v>2</v>
      </c>
      <c r="F1375" s="8" t="s">
        <v>18</v>
      </c>
      <c r="G1375" s="8" t="s">
        <v>19</v>
      </c>
      <c r="H1375" s="10" t="s">
        <v>41</v>
      </c>
      <c r="I1375" s="8" t="s">
        <v>38</v>
      </c>
      <c r="J1375" s="9"/>
      <c r="K1375" s="10" t="s">
        <v>23</v>
      </c>
      <c r="L1375" s="10" t="s">
        <v>3486</v>
      </c>
      <c r="M1375" s="9" t="s">
        <v>322</v>
      </c>
      <c r="N1375" s="9" t="s">
        <v>3479</v>
      </c>
    </row>
    <row r="1376" s="1" customFormat="1" ht="45" spans="1:14">
      <c r="A1376" s="7">
        <v>1373</v>
      </c>
      <c r="B1376" s="8" t="s">
        <v>3487</v>
      </c>
      <c r="C1376" s="8" t="s">
        <v>431</v>
      </c>
      <c r="D1376" s="9" t="s">
        <v>3488</v>
      </c>
      <c r="E1376" s="9">
        <v>1</v>
      </c>
      <c r="F1376" s="8" t="s">
        <v>151</v>
      </c>
      <c r="G1376" s="8" t="s">
        <v>152</v>
      </c>
      <c r="H1376" s="10" t="s">
        <v>41</v>
      </c>
      <c r="I1376" s="8" t="s">
        <v>38</v>
      </c>
      <c r="J1376" s="9"/>
      <c r="K1376" s="10" t="s">
        <v>23</v>
      </c>
      <c r="L1376" s="9"/>
      <c r="M1376" s="9" t="s">
        <v>322</v>
      </c>
      <c r="N1376" s="9" t="s">
        <v>3479</v>
      </c>
    </row>
    <row r="1377" s="1" customFormat="1" ht="45" spans="1:14">
      <c r="A1377" s="7">
        <v>1374</v>
      </c>
      <c r="B1377" s="8" t="s">
        <v>3489</v>
      </c>
      <c r="C1377" s="8" t="s">
        <v>431</v>
      </c>
      <c r="D1377" s="9" t="s">
        <v>3490</v>
      </c>
      <c r="E1377" s="9">
        <v>1</v>
      </c>
      <c r="F1377" s="8" t="s">
        <v>151</v>
      </c>
      <c r="G1377" s="8" t="s">
        <v>152</v>
      </c>
      <c r="H1377" s="10" t="s">
        <v>41</v>
      </c>
      <c r="I1377" s="8" t="s">
        <v>38</v>
      </c>
      <c r="J1377" s="8" t="s">
        <v>22</v>
      </c>
      <c r="K1377" s="10" t="s">
        <v>23</v>
      </c>
      <c r="L1377" s="9"/>
      <c r="M1377" s="9" t="s">
        <v>322</v>
      </c>
      <c r="N1377" s="9" t="s">
        <v>3479</v>
      </c>
    </row>
    <row r="1378" s="1" customFormat="1" ht="45" spans="1:14">
      <c r="A1378" s="7">
        <v>1375</v>
      </c>
      <c r="B1378" s="8" t="s">
        <v>3491</v>
      </c>
      <c r="C1378" s="8" t="s">
        <v>431</v>
      </c>
      <c r="D1378" s="9" t="s">
        <v>3492</v>
      </c>
      <c r="E1378" s="9">
        <v>1</v>
      </c>
      <c r="F1378" s="8" t="s">
        <v>18</v>
      </c>
      <c r="G1378" s="8" t="s">
        <v>19</v>
      </c>
      <c r="H1378" s="10" t="s">
        <v>41</v>
      </c>
      <c r="I1378" s="8" t="s">
        <v>38</v>
      </c>
      <c r="J1378" s="8" t="s">
        <v>22</v>
      </c>
      <c r="K1378" s="10" t="s">
        <v>23</v>
      </c>
      <c r="L1378" s="9"/>
      <c r="M1378" s="9" t="s">
        <v>322</v>
      </c>
      <c r="N1378" s="9" t="s">
        <v>3493</v>
      </c>
    </row>
    <row r="1379" s="1" customFormat="1" ht="30" spans="1:14">
      <c r="A1379" s="7">
        <v>1376</v>
      </c>
      <c r="B1379" s="8" t="s">
        <v>3494</v>
      </c>
      <c r="C1379" s="8" t="s">
        <v>281</v>
      </c>
      <c r="D1379" s="9" t="s">
        <v>3495</v>
      </c>
      <c r="E1379" s="9">
        <v>1</v>
      </c>
      <c r="F1379" s="8" t="s">
        <v>18</v>
      </c>
      <c r="G1379" s="8" t="s">
        <v>19</v>
      </c>
      <c r="H1379" s="10" t="s">
        <v>41</v>
      </c>
      <c r="I1379" s="8" t="s">
        <v>38</v>
      </c>
      <c r="J1379" s="9"/>
      <c r="K1379" s="10" t="s">
        <v>23</v>
      </c>
      <c r="L1379" s="9"/>
      <c r="M1379" s="9" t="s">
        <v>322</v>
      </c>
      <c r="N1379" s="9" t="s">
        <v>3496</v>
      </c>
    </row>
    <row r="1380" s="1" customFormat="1" ht="75" spans="1:14">
      <c r="A1380" s="7">
        <v>1377</v>
      </c>
      <c r="B1380" s="8" t="s">
        <v>3497</v>
      </c>
      <c r="C1380" s="8" t="s">
        <v>431</v>
      </c>
      <c r="D1380" s="9" t="s">
        <v>3498</v>
      </c>
      <c r="E1380" s="9">
        <v>4</v>
      </c>
      <c r="F1380" s="8" t="s">
        <v>18</v>
      </c>
      <c r="G1380" s="8" t="s">
        <v>19</v>
      </c>
      <c r="H1380" s="10" t="s">
        <v>41</v>
      </c>
      <c r="I1380" s="8" t="s">
        <v>38</v>
      </c>
      <c r="J1380" s="9"/>
      <c r="K1380" s="10" t="s">
        <v>23</v>
      </c>
      <c r="L1380" s="10" t="s">
        <v>3499</v>
      </c>
      <c r="M1380" s="9" t="s">
        <v>322</v>
      </c>
      <c r="N1380" s="9" t="s">
        <v>3496</v>
      </c>
    </row>
    <row r="1381" s="1" customFormat="1" ht="45" spans="1:14">
      <c r="A1381" s="7">
        <v>1378</v>
      </c>
      <c r="B1381" s="8" t="s">
        <v>3500</v>
      </c>
      <c r="C1381" s="8" t="s">
        <v>281</v>
      </c>
      <c r="D1381" s="9" t="s">
        <v>3501</v>
      </c>
      <c r="E1381" s="9">
        <v>1</v>
      </c>
      <c r="F1381" s="8" t="s">
        <v>18</v>
      </c>
      <c r="G1381" s="8" t="s">
        <v>19</v>
      </c>
      <c r="H1381" s="10" t="s">
        <v>3502</v>
      </c>
      <c r="I1381" s="8" t="s">
        <v>38</v>
      </c>
      <c r="J1381" s="8" t="s">
        <v>22</v>
      </c>
      <c r="K1381" s="10" t="s">
        <v>23</v>
      </c>
      <c r="L1381" s="13"/>
      <c r="M1381" s="9" t="s">
        <v>322</v>
      </c>
      <c r="N1381" s="9" t="s">
        <v>3503</v>
      </c>
    </row>
    <row r="1382" s="1" customFormat="1" ht="45" spans="1:14">
      <c r="A1382" s="7">
        <v>1379</v>
      </c>
      <c r="B1382" s="8" t="s">
        <v>3500</v>
      </c>
      <c r="C1382" s="8" t="s">
        <v>281</v>
      </c>
      <c r="D1382" s="9" t="s">
        <v>3504</v>
      </c>
      <c r="E1382" s="9">
        <v>1</v>
      </c>
      <c r="F1382" s="8" t="s">
        <v>18</v>
      </c>
      <c r="G1382" s="8" t="s">
        <v>19</v>
      </c>
      <c r="H1382" s="10" t="s">
        <v>267</v>
      </c>
      <c r="I1382" s="8" t="s">
        <v>38</v>
      </c>
      <c r="J1382" s="8" t="s">
        <v>22</v>
      </c>
      <c r="K1382" s="10" t="s">
        <v>23</v>
      </c>
      <c r="L1382" s="13"/>
      <c r="M1382" s="9" t="s">
        <v>322</v>
      </c>
      <c r="N1382" s="9" t="s">
        <v>3503</v>
      </c>
    </row>
    <row r="1383" s="1" customFormat="1" ht="45" spans="1:14">
      <c r="A1383" s="7">
        <v>1380</v>
      </c>
      <c r="B1383" s="8" t="s">
        <v>3505</v>
      </c>
      <c r="C1383" s="8" t="s">
        <v>431</v>
      </c>
      <c r="D1383" s="9" t="s">
        <v>3506</v>
      </c>
      <c r="E1383" s="9">
        <v>1</v>
      </c>
      <c r="F1383" s="8" t="s">
        <v>18</v>
      </c>
      <c r="G1383" s="8" t="s">
        <v>19</v>
      </c>
      <c r="H1383" s="10" t="s">
        <v>3507</v>
      </c>
      <c r="I1383" s="8" t="s">
        <v>38</v>
      </c>
      <c r="J1383" s="8" t="s">
        <v>22</v>
      </c>
      <c r="K1383" s="10" t="s">
        <v>23</v>
      </c>
      <c r="L1383" s="13"/>
      <c r="M1383" s="9" t="s">
        <v>322</v>
      </c>
      <c r="N1383" s="9" t="s">
        <v>3503</v>
      </c>
    </row>
    <row r="1384" s="1" customFormat="1" ht="45" spans="1:14">
      <c r="A1384" s="7">
        <v>1381</v>
      </c>
      <c r="B1384" s="8" t="s">
        <v>3508</v>
      </c>
      <c r="C1384" s="8" t="s">
        <v>431</v>
      </c>
      <c r="D1384" s="9" t="s">
        <v>3509</v>
      </c>
      <c r="E1384" s="9">
        <v>1</v>
      </c>
      <c r="F1384" s="8" t="s">
        <v>18</v>
      </c>
      <c r="G1384" s="8" t="s">
        <v>19</v>
      </c>
      <c r="H1384" s="10" t="s">
        <v>267</v>
      </c>
      <c r="I1384" s="8" t="s">
        <v>21</v>
      </c>
      <c r="J1384" s="8" t="s">
        <v>22</v>
      </c>
      <c r="K1384" s="10" t="s">
        <v>23</v>
      </c>
      <c r="L1384" s="13"/>
      <c r="M1384" s="9" t="s">
        <v>322</v>
      </c>
      <c r="N1384" s="9" t="s">
        <v>3503</v>
      </c>
    </row>
    <row r="1385" s="1" customFormat="1" ht="45" spans="1:14">
      <c r="A1385" s="7">
        <v>1382</v>
      </c>
      <c r="B1385" s="8" t="s">
        <v>3508</v>
      </c>
      <c r="C1385" s="8" t="s">
        <v>431</v>
      </c>
      <c r="D1385" s="9" t="s">
        <v>3510</v>
      </c>
      <c r="E1385" s="9">
        <v>1</v>
      </c>
      <c r="F1385" s="8" t="s">
        <v>18</v>
      </c>
      <c r="G1385" s="8" t="s">
        <v>19</v>
      </c>
      <c r="H1385" s="10" t="s">
        <v>267</v>
      </c>
      <c r="I1385" s="8" t="s">
        <v>28</v>
      </c>
      <c r="J1385" s="8" t="s">
        <v>22</v>
      </c>
      <c r="K1385" s="10" t="s">
        <v>23</v>
      </c>
      <c r="L1385" s="13"/>
      <c r="M1385" s="9" t="s">
        <v>322</v>
      </c>
      <c r="N1385" s="9" t="s">
        <v>3503</v>
      </c>
    </row>
    <row r="1386" s="1" customFormat="1" ht="45" spans="1:14">
      <c r="A1386" s="7">
        <v>1383</v>
      </c>
      <c r="B1386" s="8" t="s">
        <v>3511</v>
      </c>
      <c r="C1386" s="8" t="s">
        <v>431</v>
      </c>
      <c r="D1386" s="9" t="s">
        <v>3512</v>
      </c>
      <c r="E1386" s="9">
        <v>1</v>
      </c>
      <c r="F1386" s="8" t="s">
        <v>18</v>
      </c>
      <c r="G1386" s="8" t="s">
        <v>19</v>
      </c>
      <c r="H1386" s="10" t="s">
        <v>3513</v>
      </c>
      <c r="I1386" s="8" t="s">
        <v>38</v>
      </c>
      <c r="J1386" s="8" t="s">
        <v>22</v>
      </c>
      <c r="K1386" s="10" t="s">
        <v>23</v>
      </c>
      <c r="L1386" s="13"/>
      <c r="M1386" s="9" t="s">
        <v>322</v>
      </c>
      <c r="N1386" s="9" t="s">
        <v>3503</v>
      </c>
    </row>
    <row r="1387" s="1" customFormat="1" ht="45" spans="1:14">
      <c r="A1387" s="7">
        <v>1384</v>
      </c>
      <c r="B1387" s="8" t="s">
        <v>3514</v>
      </c>
      <c r="C1387" s="8" t="s">
        <v>281</v>
      </c>
      <c r="D1387" s="9" t="s">
        <v>3515</v>
      </c>
      <c r="E1387" s="9">
        <v>1</v>
      </c>
      <c r="F1387" s="8" t="s">
        <v>18</v>
      </c>
      <c r="G1387" s="8" t="s">
        <v>19</v>
      </c>
      <c r="H1387" s="10" t="s">
        <v>3516</v>
      </c>
      <c r="I1387" s="8" t="s">
        <v>21</v>
      </c>
      <c r="J1387" s="8" t="s">
        <v>22</v>
      </c>
      <c r="K1387" s="10" t="s">
        <v>23</v>
      </c>
      <c r="L1387" s="13"/>
      <c r="M1387" s="9" t="s">
        <v>322</v>
      </c>
      <c r="N1387" s="9" t="s">
        <v>3517</v>
      </c>
    </row>
    <row r="1388" s="1" customFormat="1" ht="45" spans="1:14">
      <c r="A1388" s="7">
        <v>1385</v>
      </c>
      <c r="B1388" s="8" t="s">
        <v>3514</v>
      </c>
      <c r="C1388" s="8" t="s">
        <v>281</v>
      </c>
      <c r="D1388" s="9" t="s">
        <v>3518</v>
      </c>
      <c r="E1388" s="9">
        <v>1</v>
      </c>
      <c r="F1388" s="8" t="s">
        <v>18</v>
      </c>
      <c r="G1388" s="8" t="s">
        <v>19</v>
      </c>
      <c r="H1388" s="10" t="s">
        <v>3516</v>
      </c>
      <c r="I1388" s="8" t="s">
        <v>28</v>
      </c>
      <c r="J1388" s="8" t="s">
        <v>22</v>
      </c>
      <c r="K1388" s="10" t="s">
        <v>23</v>
      </c>
      <c r="L1388" s="13"/>
      <c r="M1388" s="9" t="s">
        <v>322</v>
      </c>
      <c r="N1388" s="9" t="s">
        <v>3517</v>
      </c>
    </row>
    <row r="1389" s="1" customFormat="1" ht="60" spans="1:14">
      <c r="A1389" s="7">
        <v>1386</v>
      </c>
      <c r="B1389" s="8" t="s">
        <v>3519</v>
      </c>
      <c r="C1389" s="8" t="s">
        <v>431</v>
      </c>
      <c r="D1389" s="9" t="s">
        <v>3520</v>
      </c>
      <c r="E1389" s="9">
        <v>2</v>
      </c>
      <c r="F1389" s="8" t="s">
        <v>18</v>
      </c>
      <c r="G1389" s="8" t="s">
        <v>19</v>
      </c>
      <c r="H1389" s="10" t="s">
        <v>3516</v>
      </c>
      <c r="I1389" s="8" t="s">
        <v>38</v>
      </c>
      <c r="J1389" s="8" t="s">
        <v>22</v>
      </c>
      <c r="K1389" s="10" t="s">
        <v>23</v>
      </c>
      <c r="L1389" s="10" t="s">
        <v>3521</v>
      </c>
      <c r="M1389" s="9" t="s">
        <v>322</v>
      </c>
      <c r="N1389" s="9" t="s">
        <v>3517</v>
      </c>
    </row>
    <row r="1390" s="1" customFormat="1" ht="45" spans="1:14">
      <c r="A1390" s="7">
        <v>1387</v>
      </c>
      <c r="B1390" s="8" t="s">
        <v>3522</v>
      </c>
      <c r="C1390" s="8" t="s">
        <v>431</v>
      </c>
      <c r="D1390" s="9" t="s">
        <v>3523</v>
      </c>
      <c r="E1390" s="9">
        <v>1</v>
      </c>
      <c r="F1390" s="8" t="s">
        <v>151</v>
      </c>
      <c r="G1390" s="8" t="s">
        <v>152</v>
      </c>
      <c r="H1390" s="10" t="s">
        <v>267</v>
      </c>
      <c r="I1390" s="8" t="s">
        <v>38</v>
      </c>
      <c r="J1390" s="8" t="s">
        <v>22</v>
      </c>
      <c r="K1390" s="10" t="s">
        <v>23</v>
      </c>
      <c r="L1390" s="13"/>
      <c r="M1390" s="9" t="s">
        <v>322</v>
      </c>
      <c r="N1390" s="9" t="s">
        <v>3517</v>
      </c>
    </row>
    <row r="1391" s="1" customFormat="1" ht="45" spans="1:14">
      <c r="A1391" s="7">
        <v>1388</v>
      </c>
      <c r="B1391" s="8" t="s">
        <v>3524</v>
      </c>
      <c r="C1391" s="8" t="s">
        <v>431</v>
      </c>
      <c r="D1391" s="9" t="s">
        <v>3525</v>
      </c>
      <c r="E1391" s="9">
        <v>1</v>
      </c>
      <c r="F1391" s="8" t="s">
        <v>151</v>
      </c>
      <c r="G1391" s="8" t="s">
        <v>152</v>
      </c>
      <c r="H1391" s="10" t="s">
        <v>267</v>
      </c>
      <c r="I1391" s="8" t="s">
        <v>38</v>
      </c>
      <c r="J1391" s="9"/>
      <c r="K1391" s="10" t="s">
        <v>23</v>
      </c>
      <c r="L1391" s="13"/>
      <c r="M1391" s="9" t="s">
        <v>322</v>
      </c>
      <c r="N1391" s="9" t="s">
        <v>3517</v>
      </c>
    </row>
    <row r="1392" s="1" customFormat="1" ht="45" spans="1:14">
      <c r="A1392" s="7">
        <v>1389</v>
      </c>
      <c r="B1392" s="8" t="s">
        <v>3526</v>
      </c>
      <c r="C1392" s="8" t="s">
        <v>431</v>
      </c>
      <c r="D1392" s="9" t="s">
        <v>3527</v>
      </c>
      <c r="E1392" s="9">
        <v>1</v>
      </c>
      <c r="F1392" s="8" t="s">
        <v>18</v>
      </c>
      <c r="G1392" s="8" t="s">
        <v>19</v>
      </c>
      <c r="H1392" s="10" t="s">
        <v>267</v>
      </c>
      <c r="I1392" s="8" t="s">
        <v>38</v>
      </c>
      <c r="J1392" s="8" t="s">
        <v>22</v>
      </c>
      <c r="K1392" s="10" t="s">
        <v>23</v>
      </c>
      <c r="L1392" s="13"/>
      <c r="M1392" s="9" t="s">
        <v>322</v>
      </c>
      <c r="N1392" s="9" t="s">
        <v>3517</v>
      </c>
    </row>
    <row r="1393" s="1" customFormat="1" ht="45" spans="1:14">
      <c r="A1393" s="7">
        <v>1390</v>
      </c>
      <c r="B1393" s="8" t="s">
        <v>3528</v>
      </c>
      <c r="C1393" s="8" t="s">
        <v>281</v>
      </c>
      <c r="D1393" s="9" t="s">
        <v>3529</v>
      </c>
      <c r="E1393" s="9">
        <v>1</v>
      </c>
      <c r="F1393" s="8" t="s">
        <v>18</v>
      </c>
      <c r="G1393" s="8" t="s">
        <v>19</v>
      </c>
      <c r="H1393" s="10" t="s">
        <v>267</v>
      </c>
      <c r="I1393" s="8" t="s">
        <v>21</v>
      </c>
      <c r="J1393" s="8" t="s">
        <v>22</v>
      </c>
      <c r="K1393" s="10" t="s">
        <v>23</v>
      </c>
      <c r="L1393" s="13"/>
      <c r="M1393" s="9" t="s">
        <v>322</v>
      </c>
      <c r="N1393" s="9" t="s">
        <v>3530</v>
      </c>
    </row>
    <row r="1394" s="1" customFormat="1" ht="45" spans="1:14">
      <c r="A1394" s="7">
        <v>1391</v>
      </c>
      <c r="B1394" s="8" t="s">
        <v>3528</v>
      </c>
      <c r="C1394" s="8" t="s">
        <v>281</v>
      </c>
      <c r="D1394" s="9" t="s">
        <v>3531</v>
      </c>
      <c r="E1394" s="9">
        <v>1</v>
      </c>
      <c r="F1394" s="8" t="s">
        <v>18</v>
      </c>
      <c r="G1394" s="8" t="s">
        <v>19</v>
      </c>
      <c r="H1394" s="10" t="s">
        <v>267</v>
      </c>
      <c r="I1394" s="8" t="s">
        <v>28</v>
      </c>
      <c r="J1394" s="8" t="s">
        <v>22</v>
      </c>
      <c r="K1394" s="10" t="s">
        <v>23</v>
      </c>
      <c r="L1394" s="13"/>
      <c r="M1394" s="9" t="s">
        <v>322</v>
      </c>
      <c r="N1394" s="9" t="s">
        <v>3530</v>
      </c>
    </row>
    <row r="1395" s="1" customFormat="1" ht="45" spans="1:14">
      <c r="A1395" s="7">
        <v>1392</v>
      </c>
      <c r="B1395" s="8" t="s">
        <v>3532</v>
      </c>
      <c r="C1395" s="8" t="s">
        <v>431</v>
      </c>
      <c r="D1395" s="9" t="s">
        <v>3533</v>
      </c>
      <c r="E1395" s="9">
        <v>1</v>
      </c>
      <c r="F1395" s="8" t="s">
        <v>18</v>
      </c>
      <c r="G1395" s="8" t="s">
        <v>19</v>
      </c>
      <c r="H1395" s="10" t="s">
        <v>267</v>
      </c>
      <c r="I1395" s="8" t="s">
        <v>38</v>
      </c>
      <c r="J1395" s="9"/>
      <c r="K1395" s="10" t="s">
        <v>23</v>
      </c>
      <c r="L1395" s="13"/>
      <c r="M1395" s="9" t="s">
        <v>322</v>
      </c>
      <c r="N1395" s="9" t="s">
        <v>3530</v>
      </c>
    </row>
    <row r="1396" s="1" customFormat="1" ht="30" spans="1:14">
      <c r="A1396" s="7">
        <v>1393</v>
      </c>
      <c r="B1396" s="8" t="s">
        <v>3534</v>
      </c>
      <c r="C1396" s="8" t="s">
        <v>281</v>
      </c>
      <c r="D1396" s="9" t="s">
        <v>3535</v>
      </c>
      <c r="E1396" s="9">
        <v>1</v>
      </c>
      <c r="F1396" s="8" t="s">
        <v>18</v>
      </c>
      <c r="G1396" s="8" t="s">
        <v>19</v>
      </c>
      <c r="H1396" s="10" t="s">
        <v>267</v>
      </c>
      <c r="I1396" s="8" t="s">
        <v>21</v>
      </c>
      <c r="J1396" s="9"/>
      <c r="K1396" s="10" t="s">
        <v>23</v>
      </c>
      <c r="L1396" s="13"/>
      <c r="M1396" s="9" t="s">
        <v>322</v>
      </c>
      <c r="N1396" s="9" t="s">
        <v>3536</v>
      </c>
    </row>
    <row r="1397" s="1" customFormat="1" ht="30" spans="1:14">
      <c r="A1397" s="7">
        <v>1394</v>
      </c>
      <c r="B1397" s="8" t="s">
        <v>3534</v>
      </c>
      <c r="C1397" s="8" t="s">
        <v>281</v>
      </c>
      <c r="D1397" s="9" t="s">
        <v>3537</v>
      </c>
      <c r="E1397" s="9">
        <v>1</v>
      </c>
      <c r="F1397" s="8" t="s">
        <v>18</v>
      </c>
      <c r="G1397" s="8" t="s">
        <v>19</v>
      </c>
      <c r="H1397" s="10" t="s">
        <v>267</v>
      </c>
      <c r="I1397" s="8" t="s">
        <v>28</v>
      </c>
      <c r="J1397" s="9"/>
      <c r="K1397" s="10" t="s">
        <v>23</v>
      </c>
      <c r="L1397" s="13"/>
      <c r="M1397" s="9" t="s">
        <v>322</v>
      </c>
      <c r="N1397" s="9" t="s">
        <v>3536</v>
      </c>
    </row>
    <row r="1398" s="1" customFormat="1" ht="30" spans="1:14">
      <c r="A1398" s="7">
        <v>1395</v>
      </c>
      <c r="B1398" s="8" t="s">
        <v>3538</v>
      </c>
      <c r="C1398" s="8" t="s">
        <v>281</v>
      </c>
      <c r="D1398" s="9" t="s">
        <v>3539</v>
      </c>
      <c r="E1398" s="9">
        <v>1</v>
      </c>
      <c r="F1398" s="8" t="s">
        <v>151</v>
      </c>
      <c r="G1398" s="8" t="s">
        <v>152</v>
      </c>
      <c r="H1398" s="10" t="s">
        <v>267</v>
      </c>
      <c r="I1398" s="8" t="s">
        <v>21</v>
      </c>
      <c r="J1398" s="9"/>
      <c r="K1398" s="10" t="s">
        <v>23</v>
      </c>
      <c r="L1398" s="45"/>
      <c r="M1398" s="9" t="s">
        <v>322</v>
      </c>
      <c r="N1398" s="9" t="s">
        <v>3540</v>
      </c>
    </row>
    <row r="1399" s="1" customFormat="1" ht="30" spans="1:14">
      <c r="A1399" s="7">
        <v>1396</v>
      </c>
      <c r="B1399" s="8" t="s">
        <v>3538</v>
      </c>
      <c r="C1399" s="8" t="s">
        <v>281</v>
      </c>
      <c r="D1399" s="9" t="s">
        <v>3541</v>
      </c>
      <c r="E1399" s="9">
        <v>1</v>
      </c>
      <c r="F1399" s="8" t="s">
        <v>151</v>
      </c>
      <c r="G1399" s="8" t="s">
        <v>152</v>
      </c>
      <c r="H1399" s="10" t="s">
        <v>267</v>
      </c>
      <c r="I1399" s="8" t="s">
        <v>28</v>
      </c>
      <c r="J1399" s="9"/>
      <c r="K1399" s="10" t="s">
        <v>23</v>
      </c>
      <c r="L1399" s="45"/>
      <c r="M1399" s="9" t="s">
        <v>322</v>
      </c>
      <c r="N1399" s="9" t="s">
        <v>3540</v>
      </c>
    </row>
    <row r="1400" s="1" customFormat="1" ht="45" spans="1:14">
      <c r="A1400" s="7">
        <v>1397</v>
      </c>
      <c r="B1400" s="8" t="s">
        <v>3542</v>
      </c>
      <c r="C1400" s="8" t="s">
        <v>431</v>
      </c>
      <c r="D1400" s="9" t="s">
        <v>3543</v>
      </c>
      <c r="E1400" s="9">
        <v>1</v>
      </c>
      <c r="F1400" s="8" t="s">
        <v>151</v>
      </c>
      <c r="G1400" s="8" t="s">
        <v>152</v>
      </c>
      <c r="H1400" s="10" t="s">
        <v>267</v>
      </c>
      <c r="I1400" s="8" t="s">
        <v>38</v>
      </c>
      <c r="J1400" s="8" t="s">
        <v>22</v>
      </c>
      <c r="K1400" s="10" t="s">
        <v>23</v>
      </c>
      <c r="L1400" s="45"/>
      <c r="M1400" s="9" t="s">
        <v>322</v>
      </c>
      <c r="N1400" s="9" t="s">
        <v>3540</v>
      </c>
    </row>
    <row r="1401" s="1" customFormat="1" ht="45" spans="1:14">
      <c r="A1401" s="7">
        <v>1398</v>
      </c>
      <c r="B1401" s="8" t="s">
        <v>3544</v>
      </c>
      <c r="C1401" s="8" t="s">
        <v>431</v>
      </c>
      <c r="D1401" s="9" t="s">
        <v>3545</v>
      </c>
      <c r="E1401" s="9">
        <v>1</v>
      </c>
      <c r="F1401" s="8" t="s">
        <v>151</v>
      </c>
      <c r="G1401" s="8" t="s">
        <v>152</v>
      </c>
      <c r="H1401" s="10" t="s">
        <v>3546</v>
      </c>
      <c r="I1401" s="8" t="s">
        <v>38</v>
      </c>
      <c r="J1401" s="8" t="s">
        <v>22</v>
      </c>
      <c r="K1401" s="13"/>
      <c r="L1401" s="45"/>
      <c r="M1401" s="9" t="s">
        <v>284</v>
      </c>
      <c r="N1401" s="9" t="s">
        <v>3540</v>
      </c>
    </row>
    <row r="1402" s="1" customFormat="1" ht="45" spans="1:14">
      <c r="A1402" s="7">
        <v>1399</v>
      </c>
      <c r="B1402" s="8" t="s">
        <v>3547</v>
      </c>
      <c r="C1402" s="8" t="s">
        <v>431</v>
      </c>
      <c r="D1402" s="9" t="s">
        <v>3548</v>
      </c>
      <c r="E1402" s="9">
        <v>1</v>
      </c>
      <c r="F1402" s="8" t="s">
        <v>151</v>
      </c>
      <c r="G1402" s="8" t="s">
        <v>152</v>
      </c>
      <c r="H1402" s="10" t="s">
        <v>316</v>
      </c>
      <c r="I1402" s="8" t="s">
        <v>38</v>
      </c>
      <c r="J1402" s="8" t="s">
        <v>22</v>
      </c>
      <c r="K1402" s="13"/>
      <c r="L1402" s="45"/>
      <c r="M1402" s="9" t="s">
        <v>284</v>
      </c>
      <c r="N1402" s="9" t="s">
        <v>3540</v>
      </c>
    </row>
    <row r="1403" s="1" customFormat="1" ht="45" spans="1:14">
      <c r="A1403" s="7">
        <v>1400</v>
      </c>
      <c r="B1403" s="8" t="s">
        <v>3549</v>
      </c>
      <c r="C1403" s="8" t="s">
        <v>431</v>
      </c>
      <c r="D1403" s="9" t="s">
        <v>3550</v>
      </c>
      <c r="E1403" s="9">
        <v>1</v>
      </c>
      <c r="F1403" s="8" t="s">
        <v>151</v>
      </c>
      <c r="G1403" s="8" t="s">
        <v>152</v>
      </c>
      <c r="H1403" s="10" t="s">
        <v>267</v>
      </c>
      <c r="I1403" s="8" t="s">
        <v>38</v>
      </c>
      <c r="J1403" s="9"/>
      <c r="K1403" s="10" t="s">
        <v>23</v>
      </c>
      <c r="L1403" s="45"/>
      <c r="M1403" s="9" t="s">
        <v>322</v>
      </c>
      <c r="N1403" s="9" t="s">
        <v>3540</v>
      </c>
    </row>
    <row r="1404" s="1" customFormat="1" ht="45" spans="1:14">
      <c r="A1404" s="7">
        <v>1401</v>
      </c>
      <c r="B1404" s="8" t="s">
        <v>3551</v>
      </c>
      <c r="C1404" s="8" t="s">
        <v>431</v>
      </c>
      <c r="D1404" s="9" t="s">
        <v>3552</v>
      </c>
      <c r="E1404" s="9">
        <v>1</v>
      </c>
      <c r="F1404" s="8" t="s">
        <v>18</v>
      </c>
      <c r="G1404" s="8" t="s">
        <v>19</v>
      </c>
      <c r="H1404" s="10" t="s">
        <v>267</v>
      </c>
      <c r="I1404" s="8" t="s">
        <v>38</v>
      </c>
      <c r="J1404" s="9"/>
      <c r="K1404" s="10" t="s">
        <v>23</v>
      </c>
      <c r="L1404" s="45"/>
      <c r="M1404" s="9" t="s">
        <v>322</v>
      </c>
      <c r="N1404" s="9" t="s">
        <v>3540</v>
      </c>
    </row>
    <row r="1405" s="1" customFormat="1" ht="45" spans="1:14">
      <c r="A1405" s="7">
        <v>1402</v>
      </c>
      <c r="B1405" s="8" t="s">
        <v>3553</v>
      </c>
      <c r="C1405" s="8" t="s">
        <v>431</v>
      </c>
      <c r="D1405" s="9" t="s">
        <v>3554</v>
      </c>
      <c r="E1405" s="9">
        <v>1</v>
      </c>
      <c r="F1405" s="8" t="s">
        <v>151</v>
      </c>
      <c r="G1405" s="8" t="s">
        <v>152</v>
      </c>
      <c r="H1405" s="10" t="s">
        <v>550</v>
      </c>
      <c r="I1405" s="8" t="s">
        <v>38</v>
      </c>
      <c r="J1405" s="9"/>
      <c r="K1405" s="10" t="s">
        <v>3398</v>
      </c>
      <c r="L1405" s="13"/>
      <c r="M1405" s="9" t="s">
        <v>284</v>
      </c>
      <c r="N1405" s="9" t="s">
        <v>3555</v>
      </c>
    </row>
    <row r="1406" s="1" customFormat="1" ht="45" spans="1:14">
      <c r="A1406" s="7">
        <v>1403</v>
      </c>
      <c r="B1406" s="8" t="s">
        <v>3556</v>
      </c>
      <c r="C1406" s="8" t="s">
        <v>281</v>
      </c>
      <c r="D1406" s="9" t="s">
        <v>3557</v>
      </c>
      <c r="E1406" s="9">
        <v>1</v>
      </c>
      <c r="F1406" s="8" t="s">
        <v>18</v>
      </c>
      <c r="G1406" s="8" t="s">
        <v>19</v>
      </c>
      <c r="H1406" s="10" t="s">
        <v>267</v>
      </c>
      <c r="I1406" s="8" t="s">
        <v>38</v>
      </c>
      <c r="J1406" s="8" t="s">
        <v>22</v>
      </c>
      <c r="K1406" s="10" t="s">
        <v>23</v>
      </c>
      <c r="L1406" s="13"/>
      <c r="M1406" s="9" t="s">
        <v>322</v>
      </c>
      <c r="N1406" s="9" t="s">
        <v>3558</v>
      </c>
    </row>
    <row r="1407" s="1" customFormat="1" ht="45" spans="1:14">
      <c r="A1407" s="7">
        <v>1404</v>
      </c>
      <c r="B1407" s="8" t="s">
        <v>3559</v>
      </c>
      <c r="C1407" s="8" t="s">
        <v>431</v>
      </c>
      <c r="D1407" s="9" t="s">
        <v>3560</v>
      </c>
      <c r="E1407" s="9">
        <v>1</v>
      </c>
      <c r="F1407" s="8" t="s">
        <v>18</v>
      </c>
      <c r="G1407" s="8" t="s">
        <v>19</v>
      </c>
      <c r="H1407" s="10" t="s">
        <v>267</v>
      </c>
      <c r="I1407" s="8" t="s">
        <v>38</v>
      </c>
      <c r="J1407" s="8" t="s">
        <v>22</v>
      </c>
      <c r="K1407" s="10" t="s">
        <v>23</v>
      </c>
      <c r="L1407" s="13"/>
      <c r="M1407" s="9" t="s">
        <v>322</v>
      </c>
      <c r="N1407" s="9" t="s">
        <v>3558</v>
      </c>
    </row>
    <row r="1408" s="1" customFormat="1" ht="30" spans="1:14">
      <c r="A1408" s="7">
        <v>1405</v>
      </c>
      <c r="B1408" s="8" t="s">
        <v>3561</v>
      </c>
      <c r="C1408" s="8" t="s">
        <v>281</v>
      </c>
      <c r="D1408" s="9" t="s">
        <v>3562</v>
      </c>
      <c r="E1408" s="9">
        <v>1</v>
      </c>
      <c r="F1408" s="8" t="s">
        <v>151</v>
      </c>
      <c r="G1408" s="8" t="s">
        <v>152</v>
      </c>
      <c r="H1408" s="10" t="s">
        <v>267</v>
      </c>
      <c r="I1408" s="8" t="s">
        <v>21</v>
      </c>
      <c r="J1408" s="9"/>
      <c r="K1408" s="10" t="s">
        <v>23</v>
      </c>
      <c r="L1408" s="13"/>
      <c r="M1408" s="9" t="s">
        <v>322</v>
      </c>
      <c r="N1408" s="9" t="s">
        <v>3563</v>
      </c>
    </row>
    <row r="1409" s="1" customFormat="1" ht="30" spans="1:14">
      <c r="A1409" s="7">
        <v>1406</v>
      </c>
      <c r="B1409" s="8" t="s">
        <v>3561</v>
      </c>
      <c r="C1409" s="8" t="s">
        <v>281</v>
      </c>
      <c r="D1409" s="9" t="s">
        <v>3564</v>
      </c>
      <c r="E1409" s="9">
        <v>1</v>
      </c>
      <c r="F1409" s="8" t="s">
        <v>151</v>
      </c>
      <c r="G1409" s="8" t="s">
        <v>152</v>
      </c>
      <c r="H1409" s="10" t="s">
        <v>267</v>
      </c>
      <c r="I1409" s="8" t="s">
        <v>28</v>
      </c>
      <c r="J1409" s="9"/>
      <c r="K1409" s="10" t="s">
        <v>23</v>
      </c>
      <c r="L1409" s="13"/>
      <c r="M1409" s="9" t="s">
        <v>322</v>
      </c>
      <c r="N1409" s="9" t="s">
        <v>3563</v>
      </c>
    </row>
    <row r="1410" s="1" customFormat="1" ht="60" spans="1:14">
      <c r="A1410" s="7">
        <v>1407</v>
      </c>
      <c r="B1410" s="8" t="s">
        <v>3565</v>
      </c>
      <c r="C1410" s="8" t="s">
        <v>281</v>
      </c>
      <c r="D1410" s="9" t="s">
        <v>3566</v>
      </c>
      <c r="E1410" s="9">
        <v>1</v>
      </c>
      <c r="F1410" s="8" t="s">
        <v>18</v>
      </c>
      <c r="G1410" s="8" t="s">
        <v>19</v>
      </c>
      <c r="H1410" s="10" t="s">
        <v>3567</v>
      </c>
      <c r="I1410" s="8" t="s">
        <v>21</v>
      </c>
      <c r="J1410" s="9"/>
      <c r="K1410" s="10" t="s">
        <v>23</v>
      </c>
      <c r="L1410" s="13"/>
      <c r="M1410" s="9" t="s">
        <v>322</v>
      </c>
      <c r="N1410" s="9" t="s">
        <v>3568</v>
      </c>
    </row>
    <row r="1411" s="1" customFormat="1" ht="60" spans="1:14">
      <c r="A1411" s="7">
        <v>1408</v>
      </c>
      <c r="B1411" s="8" t="s">
        <v>3565</v>
      </c>
      <c r="C1411" s="8" t="s">
        <v>281</v>
      </c>
      <c r="D1411" s="9" t="s">
        <v>3569</v>
      </c>
      <c r="E1411" s="9">
        <v>1</v>
      </c>
      <c r="F1411" s="8" t="s">
        <v>18</v>
      </c>
      <c r="G1411" s="8" t="s">
        <v>19</v>
      </c>
      <c r="H1411" s="10" t="s">
        <v>3567</v>
      </c>
      <c r="I1411" s="8" t="s">
        <v>28</v>
      </c>
      <c r="J1411" s="9"/>
      <c r="K1411" s="10" t="s">
        <v>23</v>
      </c>
      <c r="L1411" s="13"/>
      <c r="M1411" s="9" t="s">
        <v>322</v>
      </c>
      <c r="N1411" s="9" t="s">
        <v>3568</v>
      </c>
    </row>
    <row r="1412" s="1" customFormat="1" ht="60" spans="1:14">
      <c r="A1412" s="7">
        <v>1409</v>
      </c>
      <c r="B1412" s="8" t="s">
        <v>3570</v>
      </c>
      <c r="C1412" s="8" t="s">
        <v>431</v>
      </c>
      <c r="D1412" s="9" t="s">
        <v>3571</v>
      </c>
      <c r="E1412" s="9">
        <v>2</v>
      </c>
      <c r="F1412" s="8" t="s">
        <v>18</v>
      </c>
      <c r="G1412" s="8" t="s">
        <v>19</v>
      </c>
      <c r="H1412" s="10" t="s">
        <v>267</v>
      </c>
      <c r="I1412" s="8" t="s">
        <v>38</v>
      </c>
      <c r="J1412" s="8" t="s">
        <v>22</v>
      </c>
      <c r="K1412" s="10" t="s">
        <v>23</v>
      </c>
      <c r="L1412" s="10" t="s">
        <v>3572</v>
      </c>
      <c r="M1412" s="9" t="s">
        <v>322</v>
      </c>
      <c r="N1412" s="9" t="s">
        <v>3573</v>
      </c>
    </row>
    <row r="1413" s="1" customFormat="1" ht="45" spans="1:14">
      <c r="A1413" s="7">
        <v>1410</v>
      </c>
      <c r="B1413" s="8" t="s">
        <v>3574</v>
      </c>
      <c r="C1413" s="8" t="s">
        <v>431</v>
      </c>
      <c r="D1413" s="9" t="s">
        <v>3575</v>
      </c>
      <c r="E1413" s="9">
        <v>1</v>
      </c>
      <c r="F1413" s="8" t="s">
        <v>18</v>
      </c>
      <c r="G1413" s="8" t="s">
        <v>19</v>
      </c>
      <c r="H1413" s="10" t="s">
        <v>267</v>
      </c>
      <c r="I1413" s="8" t="s">
        <v>38</v>
      </c>
      <c r="J1413" s="8" t="s">
        <v>22</v>
      </c>
      <c r="K1413" s="10" t="s">
        <v>23</v>
      </c>
      <c r="L1413" s="13"/>
      <c r="M1413" s="9" t="s">
        <v>322</v>
      </c>
      <c r="N1413" s="9" t="s">
        <v>3576</v>
      </c>
    </row>
    <row r="1414" s="1" customFormat="1" ht="45" spans="1:14">
      <c r="A1414" s="7">
        <v>1411</v>
      </c>
      <c r="B1414" s="8" t="s">
        <v>3577</v>
      </c>
      <c r="C1414" s="8" t="s">
        <v>431</v>
      </c>
      <c r="D1414" s="9" t="s">
        <v>3578</v>
      </c>
      <c r="E1414" s="9">
        <v>1</v>
      </c>
      <c r="F1414" s="8" t="s">
        <v>18</v>
      </c>
      <c r="G1414" s="8" t="s">
        <v>19</v>
      </c>
      <c r="H1414" s="10" t="s">
        <v>267</v>
      </c>
      <c r="I1414" s="8" t="s">
        <v>38</v>
      </c>
      <c r="J1414" s="9"/>
      <c r="K1414" s="10" t="s">
        <v>23</v>
      </c>
      <c r="L1414" s="13"/>
      <c r="M1414" s="9" t="s">
        <v>322</v>
      </c>
      <c r="N1414" s="9" t="s">
        <v>3576</v>
      </c>
    </row>
    <row r="1415" s="1" customFormat="1" ht="45" spans="1:14">
      <c r="A1415" s="7">
        <v>1412</v>
      </c>
      <c r="B1415" s="8" t="s">
        <v>3579</v>
      </c>
      <c r="C1415" s="8" t="s">
        <v>431</v>
      </c>
      <c r="D1415" s="9" t="s">
        <v>3580</v>
      </c>
      <c r="E1415" s="9">
        <v>1</v>
      </c>
      <c r="F1415" s="8" t="s">
        <v>18</v>
      </c>
      <c r="G1415" s="8" t="s">
        <v>19</v>
      </c>
      <c r="H1415" s="10" t="s">
        <v>267</v>
      </c>
      <c r="I1415" s="8" t="s">
        <v>38</v>
      </c>
      <c r="J1415" s="8" t="s">
        <v>22</v>
      </c>
      <c r="K1415" s="10" t="s">
        <v>23</v>
      </c>
      <c r="L1415" s="13"/>
      <c r="M1415" s="9" t="s">
        <v>322</v>
      </c>
      <c r="N1415" s="9" t="s">
        <v>3581</v>
      </c>
    </row>
    <row r="1416" s="1" customFormat="1" ht="45" spans="1:14">
      <c r="A1416" s="7">
        <v>1413</v>
      </c>
      <c r="B1416" s="8" t="s">
        <v>3582</v>
      </c>
      <c r="C1416" s="8" t="s">
        <v>281</v>
      </c>
      <c r="D1416" s="9" t="s">
        <v>3583</v>
      </c>
      <c r="E1416" s="9">
        <v>1</v>
      </c>
      <c r="F1416" s="8" t="s">
        <v>18</v>
      </c>
      <c r="G1416" s="8" t="s">
        <v>19</v>
      </c>
      <c r="H1416" s="10" t="s">
        <v>267</v>
      </c>
      <c r="I1416" s="8" t="s">
        <v>21</v>
      </c>
      <c r="J1416" s="8" t="s">
        <v>22</v>
      </c>
      <c r="K1416" s="10" t="s">
        <v>23</v>
      </c>
      <c r="L1416" s="13"/>
      <c r="M1416" s="9" t="s">
        <v>322</v>
      </c>
      <c r="N1416" s="9" t="s">
        <v>3584</v>
      </c>
    </row>
    <row r="1417" s="1" customFormat="1" ht="45" spans="1:14">
      <c r="A1417" s="7">
        <v>1414</v>
      </c>
      <c r="B1417" s="8" t="s">
        <v>3582</v>
      </c>
      <c r="C1417" s="8" t="s">
        <v>281</v>
      </c>
      <c r="D1417" s="9" t="s">
        <v>3585</v>
      </c>
      <c r="E1417" s="9">
        <v>1</v>
      </c>
      <c r="F1417" s="8" t="s">
        <v>18</v>
      </c>
      <c r="G1417" s="8" t="s">
        <v>19</v>
      </c>
      <c r="H1417" s="10" t="s">
        <v>267</v>
      </c>
      <c r="I1417" s="8" t="s">
        <v>28</v>
      </c>
      <c r="J1417" s="8" t="s">
        <v>22</v>
      </c>
      <c r="K1417" s="10" t="s">
        <v>23</v>
      </c>
      <c r="L1417" s="13"/>
      <c r="M1417" s="9" t="s">
        <v>322</v>
      </c>
      <c r="N1417" s="9" t="s">
        <v>3584</v>
      </c>
    </row>
    <row r="1418" s="1" customFormat="1" ht="105" spans="1:14">
      <c r="A1418" s="7">
        <v>1415</v>
      </c>
      <c r="B1418" s="8" t="s">
        <v>3586</v>
      </c>
      <c r="C1418" s="8" t="s">
        <v>431</v>
      </c>
      <c r="D1418" s="9" t="s">
        <v>3587</v>
      </c>
      <c r="E1418" s="9">
        <v>4</v>
      </c>
      <c r="F1418" s="8" t="s">
        <v>18</v>
      </c>
      <c r="G1418" s="8" t="s">
        <v>19</v>
      </c>
      <c r="H1418" s="10" t="s">
        <v>267</v>
      </c>
      <c r="I1418" s="8" t="s">
        <v>38</v>
      </c>
      <c r="J1418" s="8" t="s">
        <v>22</v>
      </c>
      <c r="K1418" s="10" t="s">
        <v>23</v>
      </c>
      <c r="L1418" s="10" t="s">
        <v>3588</v>
      </c>
      <c r="M1418" s="9" t="s">
        <v>322</v>
      </c>
      <c r="N1418" s="13" t="s">
        <v>3584</v>
      </c>
    </row>
    <row r="1419" s="1" customFormat="1" ht="60" spans="1:14">
      <c r="A1419" s="7">
        <v>1416</v>
      </c>
      <c r="B1419" s="8" t="s">
        <v>3589</v>
      </c>
      <c r="C1419" s="8" t="s">
        <v>431</v>
      </c>
      <c r="D1419" s="9" t="s">
        <v>3590</v>
      </c>
      <c r="E1419" s="9">
        <v>2</v>
      </c>
      <c r="F1419" s="8" t="s">
        <v>18</v>
      </c>
      <c r="G1419" s="8" t="s">
        <v>19</v>
      </c>
      <c r="H1419" s="10" t="s">
        <v>267</v>
      </c>
      <c r="I1419" s="8" t="s">
        <v>21</v>
      </c>
      <c r="J1419" s="8" t="s">
        <v>22</v>
      </c>
      <c r="K1419" s="10" t="s">
        <v>23</v>
      </c>
      <c r="L1419" s="10" t="s">
        <v>3591</v>
      </c>
      <c r="M1419" s="9" t="s">
        <v>322</v>
      </c>
      <c r="N1419" s="13" t="s">
        <v>3584</v>
      </c>
    </row>
    <row r="1420" s="1" customFormat="1" ht="60" spans="1:14">
      <c r="A1420" s="7">
        <v>1417</v>
      </c>
      <c r="B1420" s="8" t="s">
        <v>3592</v>
      </c>
      <c r="C1420" s="8" t="s">
        <v>431</v>
      </c>
      <c r="D1420" s="9" t="s">
        <v>3593</v>
      </c>
      <c r="E1420" s="9">
        <v>2</v>
      </c>
      <c r="F1420" s="8" t="s">
        <v>18</v>
      </c>
      <c r="G1420" s="8" t="s">
        <v>19</v>
      </c>
      <c r="H1420" s="10" t="s">
        <v>267</v>
      </c>
      <c r="I1420" s="8" t="s">
        <v>28</v>
      </c>
      <c r="J1420" s="8" t="s">
        <v>22</v>
      </c>
      <c r="K1420" s="10" t="s">
        <v>23</v>
      </c>
      <c r="L1420" s="10" t="s">
        <v>3591</v>
      </c>
      <c r="M1420" s="9" t="s">
        <v>322</v>
      </c>
      <c r="N1420" s="13" t="s">
        <v>3584</v>
      </c>
    </row>
    <row r="1421" s="1" customFormat="1" ht="60" spans="1:14">
      <c r="A1421" s="7">
        <v>1418</v>
      </c>
      <c r="B1421" s="8" t="s">
        <v>3594</v>
      </c>
      <c r="C1421" s="8" t="s">
        <v>431</v>
      </c>
      <c r="D1421" s="9" t="s">
        <v>3595</v>
      </c>
      <c r="E1421" s="9">
        <v>2</v>
      </c>
      <c r="F1421" s="8" t="s">
        <v>151</v>
      </c>
      <c r="G1421" s="8" t="s">
        <v>152</v>
      </c>
      <c r="H1421" s="10" t="s">
        <v>267</v>
      </c>
      <c r="I1421" s="8" t="s">
        <v>38</v>
      </c>
      <c r="J1421" s="8" t="s">
        <v>22</v>
      </c>
      <c r="K1421" s="10" t="s">
        <v>23</v>
      </c>
      <c r="L1421" s="10" t="s">
        <v>3596</v>
      </c>
      <c r="M1421" s="9" t="s">
        <v>322</v>
      </c>
      <c r="N1421" s="13" t="s">
        <v>3584</v>
      </c>
    </row>
    <row r="1422" s="1" customFormat="1" ht="45" spans="1:14">
      <c r="A1422" s="7">
        <v>1419</v>
      </c>
      <c r="B1422" s="8" t="s">
        <v>3597</v>
      </c>
      <c r="C1422" s="8" t="s">
        <v>431</v>
      </c>
      <c r="D1422" s="9" t="s">
        <v>3598</v>
      </c>
      <c r="E1422" s="9">
        <v>1</v>
      </c>
      <c r="F1422" s="8" t="s">
        <v>18</v>
      </c>
      <c r="G1422" s="8" t="s">
        <v>19</v>
      </c>
      <c r="H1422" s="10" t="s">
        <v>267</v>
      </c>
      <c r="I1422" s="8" t="s">
        <v>38</v>
      </c>
      <c r="J1422" s="9"/>
      <c r="K1422" s="10" t="s">
        <v>23</v>
      </c>
      <c r="L1422" s="13"/>
      <c r="M1422" s="9" t="s">
        <v>322</v>
      </c>
      <c r="N1422" s="9" t="s">
        <v>3584</v>
      </c>
    </row>
    <row r="1423" s="1" customFormat="1" ht="45" spans="1:14">
      <c r="A1423" s="7">
        <v>1420</v>
      </c>
      <c r="B1423" s="8" t="s">
        <v>3599</v>
      </c>
      <c r="C1423" s="8" t="s">
        <v>431</v>
      </c>
      <c r="D1423" s="9" t="s">
        <v>3600</v>
      </c>
      <c r="E1423" s="9">
        <v>1</v>
      </c>
      <c r="F1423" s="8" t="s">
        <v>151</v>
      </c>
      <c r="G1423" s="8" t="s">
        <v>152</v>
      </c>
      <c r="H1423" s="10" t="s">
        <v>267</v>
      </c>
      <c r="I1423" s="8" t="s">
        <v>21</v>
      </c>
      <c r="J1423" s="8" t="s">
        <v>22</v>
      </c>
      <c r="K1423" s="10" t="s">
        <v>23</v>
      </c>
      <c r="L1423" s="13"/>
      <c r="M1423" s="9" t="s">
        <v>322</v>
      </c>
      <c r="N1423" s="9" t="s">
        <v>3584</v>
      </c>
    </row>
    <row r="1424" s="1" customFormat="1" ht="45" spans="1:14">
      <c r="A1424" s="7">
        <v>1421</v>
      </c>
      <c r="B1424" s="8" t="s">
        <v>3599</v>
      </c>
      <c r="C1424" s="8" t="s">
        <v>431</v>
      </c>
      <c r="D1424" s="9" t="s">
        <v>3601</v>
      </c>
      <c r="E1424" s="9">
        <v>1</v>
      </c>
      <c r="F1424" s="8" t="s">
        <v>151</v>
      </c>
      <c r="G1424" s="8" t="s">
        <v>152</v>
      </c>
      <c r="H1424" s="10" t="s">
        <v>267</v>
      </c>
      <c r="I1424" s="8" t="s">
        <v>28</v>
      </c>
      <c r="J1424" s="8" t="s">
        <v>22</v>
      </c>
      <c r="K1424" s="10" t="s">
        <v>23</v>
      </c>
      <c r="L1424" s="13"/>
      <c r="M1424" s="9" t="s">
        <v>322</v>
      </c>
      <c r="N1424" s="9" t="s">
        <v>3584</v>
      </c>
    </row>
    <row r="1425" s="1" customFormat="1" ht="45" spans="1:14">
      <c r="A1425" s="7">
        <v>1422</v>
      </c>
      <c r="B1425" s="8" t="s">
        <v>3602</v>
      </c>
      <c r="C1425" s="8" t="s">
        <v>431</v>
      </c>
      <c r="D1425" s="9" t="s">
        <v>3603</v>
      </c>
      <c r="E1425" s="9">
        <v>1</v>
      </c>
      <c r="F1425" s="8" t="s">
        <v>18</v>
      </c>
      <c r="G1425" s="8" t="s">
        <v>19</v>
      </c>
      <c r="H1425" s="10" t="s">
        <v>267</v>
      </c>
      <c r="I1425" s="8" t="s">
        <v>21</v>
      </c>
      <c r="J1425" s="9"/>
      <c r="K1425" s="10" t="s">
        <v>23</v>
      </c>
      <c r="L1425" s="13"/>
      <c r="M1425" s="9" t="s">
        <v>322</v>
      </c>
      <c r="N1425" s="9" t="s">
        <v>3584</v>
      </c>
    </row>
    <row r="1426" s="1" customFormat="1" ht="45" spans="1:14">
      <c r="A1426" s="7">
        <v>1423</v>
      </c>
      <c r="B1426" s="8" t="s">
        <v>3602</v>
      </c>
      <c r="C1426" s="8" t="s">
        <v>431</v>
      </c>
      <c r="D1426" s="9" t="s">
        <v>3604</v>
      </c>
      <c r="E1426" s="9">
        <v>1</v>
      </c>
      <c r="F1426" s="8" t="s">
        <v>18</v>
      </c>
      <c r="G1426" s="8" t="s">
        <v>19</v>
      </c>
      <c r="H1426" s="10" t="s">
        <v>267</v>
      </c>
      <c r="I1426" s="8" t="s">
        <v>28</v>
      </c>
      <c r="J1426" s="9"/>
      <c r="K1426" s="10" t="s">
        <v>23</v>
      </c>
      <c r="L1426" s="13"/>
      <c r="M1426" s="9" t="s">
        <v>322</v>
      </c>
      <c r="N1426" s="9" t="s">
        <v>3584</v>
      </c>
    </row>
    <row r="1427" s="1" customFormat="1" ht="45" spans="1:14">
      <c r="A1427" s="7">
        <v>1424</v>
      </c>
      <c r="B1427" s="8" t="s">
        <v>3605</v>
      </c>
      <c r="C1427" s="8" t="s">
        <v>431</v>
      </c>
      <c r="D1427" s="9" t="s">
        <v>3606</v>
      </c>
      <c r="E1427" s="9">
        <v>1</v>
      </c>
      <c r="F1427" s="8" t="s">
        <v>18</v>
      </c>
      <c r="G1427" s="8" t="s">
        <v>19</v>
      </c>
      <c r="H1427" s="10" t="s">
        <v>3607</v>
      </c>
      <c r="I1427" s="8" t="s">
        <v>38</v>
      </c>
      <c r="J1427" s="9"/>
      <c r="K1427" s="10" t="s">
        <v>23</v>
      </c>
      <c r="L1427" s="13"/>
      <c r="M1427" s="9" t="s">
        <v>322</v>
      </c>
      <c r="N1427" s="9" t="s">
        <v>3608</v>
      </c>
    </row>
    <row r="1433" s="1" customFormat="1"/>
    <row r="1435" s="1" customFormat="1"/>
    <row r="1436" s="1" customFormat="1"/>
    <row r="1437" s="1" customFormat="1"/>
  </sheetData>
  <mergeCells count="1">
    <mergeCell ref="A1:N2"/>
  </mergeCells>
  <dataValidations count="12">
    <dataValidation type="list" allowBlank="1" showInputMessage="1" showErrorMessage="1" sqref="C434:C462 C463:C464 C466:C478 D434:D462 D463:D464 D466:D478">
      <formula1>"市级单位,县（市、区）级单位,乡镇（街道）单位"</formula1>
    </dataValidation>
    <dataValidation allowBlank="1" showInputMessage="1" sqref="C1212 D1212 C1217 D1217 C1218 D1218 C1221 D1221 C1213:C1216 C1219:C1220 C1222:C1226 D1213:D1216 D1219:D1220 D1222:D1226" errorStyle="information"/>
    <dataValidation type="list" allowBlank="1" showInputMessage="1" showErrorMessage="1" sqref="K416 K764 K365:K366 K367:K373 K374:K383 K384:K389 K391:K407 K408:K413 K414:K415 K417:K418 K419:K421 K422:K426 K427:K433 K434:K462 K463:K464 K466:K469 K472:K478">
      <formula1>"是,否"</formula1>
    </dataValidation>
    <dataValidation type="list" allowBlank="1" showInputMessage="1" showErrorMessage="1" sqref="G133 G134 G282 G416 G135:G136 G253:G257 G258:G262 G365:G366 G367:G373 G374:G383 G384:G407 G408:G413 G414:G415 G417:G418 G419:G421 G422:G426 G427:G433 G434:G462 G463:G464 G466:G478">
      <formula1>"学士及以上学位,硕士及以上学位,博士学位"</formula1>
    </dataValidation>
    <dataValidation type="list" allowBlank="1" showInputMessage="1" sqref="I1012 I1013 I1089 I1090 I1091 C1102 D1102 I1102 C1114 D1114 I1114 C1115 D1115 I1115 C1118 D1118 I1118 C1119 D1119 I1119 C1120 D1120 I1120 C1121 D1121 I1121 C1132 D1132 C1133 D1133 C1134 D1134 C1135 D1135 C1136 D1136 C1137 D1137 C1138 D1138 C1139 D1139 C1140 D1140 C1141 D1141 I1191 I1192 C1093:C1099 C1100:C1101 C1103:C1104 C1105:C1113 C1116:C1117 C1122:C1125 C1126:C1127 C1128:C1129 C1130:C1131 D1093:D1099 D1100:D1101 D1103:D1104 D1105:D1113 D1116:D1117 D1122:D1125 D1126:D1127 D1128:D1129 D1130:D1131 I903:I904 I1034:I1035 I1087:I1088 I1092:I1099 I1100:I1101 I1103:I1104 I1105:I1113 I1116:I1117 I1122:I1125 I1126:I1127 I1128:I1129 I1130:I1131 I1273:I1274">
      <formula1>"#REF!"</formula1>
    </dataValidation>
    <dataValidation type="list" allowBlank="1" showInputMessage="1" showErrorMessage="1" sqref="F1109:F1110">
      <formula1>"="</formula1>
    </dataValidation>
    <dataValidation type="list" allowBlank="1" showInputMessage="1" showErrorMessage="1" sqref="F133 F134 F282 F416 F135:F136 F253:F257 F258:F262 F365:F366 F367:F373 F374:F383 F384:F407 F408:F413 F414:F415 F417:F418 F419:F421 F422:F426 F427:F433 F434:F462 F463:F464 F466:F478">
      <formula1>"本科及以上,硕士研究生及以上,博士研究生"</formula1>
    </dataValidation>
    <dataValidation allowBlank="1" showInputMessage="1" showErrorMessage="1" sqref="B909 E909 G909 J909 N909 B910 E910 G910 J910 N910 B911 E911 G911 J911 N911 G914 B915 E915 G915 J915 N915 B930 E930 G930 J930 N930 B931 E931 G931 J931 N931 B943 E943 G943 J943 N943 B944 E944 G944 J944 N944 B963 E963 G963 J963 N963 B964 E964 G964 J964 N964 B996 E996 G996 J996 N996 B999 E999 G999 J999 N999 G1006 E1012 G1012 J1012 N1012 E1013 G1013 J1013 N1013 B905:B908 B912:B914 B916:B921 B922:B929 B932:B939 B945:B951 B952:B954 B955:B962 B965:B995 B997:B998 B1000:B1003 B1004:B1011 E905:E908 E912:E914 E916:E921 E922:E929 E932:E942 E945:E951 E952:E954 E955:E962 E965:E995 E997:E998 E1000:E1003 E1004:E1011 G905:G908 G916:G921 G922:G929 G932:G942 G945:G951 G952:G954 G955:G962 G966:G995 G997:G998 G1000:G1003 G1004:G1005 G1007:G1011 J905:J906 J907:J908 J912:J914 J916:J921 J922:J929 J932:J942 J945:J951 J952:J954 J955:J962 J965:J995 J997:J998 J1000:J1003 J1004:J1011 J1034:J1035 N905:N908 N912:N914 N916:N921 N922:N929 N932:N942 N945:N951 N952:N954 N955:N962 N965:N995 N997:N998 N1000:N1003 N1004:N1011"/>
    <dataValidation type="list" allowBlank="1" showInputMessage="1" showErrorMessage="1" sqref="F1102 G1102 J1102 F1114 G1114 J1114 F1115 G1115 J1115 F1118 G1118 J1118 F1119 G1119 J1119 F1120 G1120 L1120 F1121 G1121 J1121 F1132 G1132 I1132 L1132 F1133 G1133 I1133 J1133 L1133 F1134 G1134 I1134 J1134 L1134 F1135 G1135 I1135 J1135 L1135 F1136 G1136 I1136 J1136 L1136 F1137 G1137 I1137 J1137 L1137 F1138 G1138 I1138 J1138 L1138 F1139 G1139 I1139 J1139 L1139 F1140 G1140 I1140 J1140 L1140 F1141 G1141 I1141 L1141 F1142 G1142 F1143 G1143 F1093:F1099 F1100:F1101 F1103:F1104 F1105:F1108 F1111:F1113 F1116:F1117 F1122:F1125 F1126:F1127 F1128:F1129 F1130:F1131 G1093:G1099 G1100:G1101 G1103:G1104 G1105:G1113 G1116:G1117 G1122:G1125 G1126:G1127 G1128:G1129 G1130:G1131 J1092:J1098 J1103:J1104 J1105:J1113 J1116:J1117 J1126:J1127 J1128:J1129 J1130:J1131 L1116:L1117 L1122:L1125 L1126:L1127 L1128:L1129 L1130:L1131">
      <formula1>#REF!</formula1>
    </dataValidation>
    <dataValidation type="list" allowBlank="1" showInputMessage="1" showErrorMessage="1" sqref="L1221 L1213:L1216 L1222:L1224">
      <formula1>"党的机关,人大机关,政府机关,政协机关,监察机关,审判机关,检察机关,审计机关,民主党派和工商联机关,参照公务员法管理的群团机关,参照公务员法管理的事业单位"</formula1>
    </dataValidation>
    <dataValidation type="list" allowBlank="1" showInputMessage="1" sqref="C416 D416 C400:C407 C408:C413 C414:C415 C417:C418 C419:C421 C422:C426 C427:C433 D400:D407 D408:D413 D414:D415 D417:D418 D419:D421 D422:D426 D427:D433" errorStyle="information">
      <formula1>"市级单位,县（市、区）级单位,乡镇（街道）单位"</formula1>
    </dataValidation>
    <dataValidation type="list" allowBlank="1" showInputMessage="1" showErrorMessage="1" sqref="C365:C366 C367:C373 C374:C383 C384:C399 D365:D366 D367:D373 D374:D383 D384:D399">
      <formula1>"州（市）级单位,县（市、区）级单位,乡镇（街道）单位"</formula1>
    </dataValidation>
  </dataValidations>
  <pageMargins left="0.314583333333333" right="0.314583333333333" top="0.60625" bottom="0.60625" header="0.511805555555556" footer="0.511805555555556"/>
  <pageSetup paperSize="9" scale="86" orientation="landscape"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wer</cp:lastModifiedBy>
  <dcterms:created xsi:type="dcterms:W3CDTF">2018-06-05T19:28:00Z</dcterms:created>
  <dcterms:modified xsi:type="dcterms:W3CDTF">2024-10-30T20:12:32Z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2052-11.8.2.10599</vt:lpwstr>
  </property>
  <property fmtid="{D5CDD505-2E9C-101B-9397-08002B2CF9AE}" pid="3" name="ICV">
    <vt:lpwstr>C1ABF624F78E49ACAD722F504183B7F1</vt:lpwstr>
  </property>
</Properties>
</file>